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90" windowWidth="19635" windowHeight="9975" activeTab="1"/>
  </bookViews>
  <sheets>
    <sheet name="WORKING AREA" sheetId="1" r:id="rId1"/>
    <sheet name="OCEAN FINAL" sheetId="2" r:id="rId2"/>
    <sheet name="SYC FINAL" sheetId="3" r:id="rId3"/>
    <sheet name="SPRINT FINAL" sheetId="4" r:id="rId4"/>
    <sheet name="TIMED FINAL" sheetId="5" r:id="rId5"/>
  </sheets>
  <definedNames/>
  <calcPr fullCalcOnLoad="1"/>
</workbook>
</file>

<file path=xl/sharedStrings.xml><?xml version="1.0" encoding="utf-8"?>
<sst xmlns="http://schemas.openxmlformats.org/spreadsheetml/2006/main" count="2771" uniqueCount="480">
  <si>
    <t>OFFICIAL SYC MEMBERSHIP LIST FOR FINAL SERIES RANKINGS</t>
  </si>
  <si>
    <t>DATE OF LIST  :</t>
  </si>
  <si>
    <t>SAILONLINE 2014 CHAMPIONSHIPS</t>
  </si>
  <si>
    <t>( The list is presented in alphabetical order for easy reference )</t>
  </si>
  <si>
    <t>take</t>
  </si>
  <si>
    <t>SERIES  :</t>
  </si>
  <si>
    <t/>
  </si>
  <si>
    <t>rumskib</t>
  </si>
  <si>
    <t>karriv</t>
  </si>
  <si>
    <t>rafa</t>
  </si>
  <si>
    <t>Hirilonde</t>
  </si>
  <si>
    <t>Franci</t>
  </si>
  <si>
    <t>JakeS</t>
  </si>
  <si>
    <t>atlet</t>
  </si>
  <si>
    <t>Neuroman</t>
  </si>
  <si>
    <t>karaoke</t>
  </si>
  <si>
    <t>sadlersailing</t>
  </si>
  <si>
    <t>iomkiwi</t>
  </si>
  <si>
    <t>hmm</t>
  </si>
  <si>
    <t>Lou</t>
  </si>
  <si>
    <t>Tyger</t>
  </si>
  <si>
    <t>sassy63</t>
  </si>
  <si>
    <t>svein</t>
  </si>
  <si>
    <t>StIngFI</t>
  </si>
  <si>
    <t>ybw_TREV</t>
  </si>
  <si>
    <t>number1</t>
  </si>
  <si>
    <t>AL53_SSIta</t>
  </si>
  <si>
    <t>MustangMark</t>
  </si>
  <si>
    <t>WINSTON_4</t>
  </si>
  <si>
    <t>Klyvarn</t>
  </si>
  <si>
    <t>psail</t>
  </si>
  <si>
    <t>zero</t>
  </si>
  <si>
    <t>fastpassage39</t>
  </si>
  <si>
    <t>robert1</t>
  </si>
  <si>
    <t>freudenoli</t>
  </si>
  <si>
    <t>bonknhoot</t>
  </si>
  <si>
    <t>nacrr</t>
  </si>
  <si>
    <t>Go4iT</t>
  </si>
  <si>
    <t>BS1</t>
  </si>
  <si>
    <t>azur</t>
  </si>
  <si>
    <t>FR_Reva_Reva</t>
  </si>
  <si>
    <t>Varmint</t>
  </si>
  <si>
    <t>splitpen</t>
  </si>
  <si>
    <t>Lunch</t>
  </si>
  <si>
    <t>FortAdamsRI</t>
  </si>
  <si>
    <t>HappyHour</t>
  </si>
  <si>
    <t>LittleSurprise</t>
  </si>
  <si>
    <t>BlueSpirit</t>
  </si>
  <si>
    <t>blubalou</t>
  </si>
  <si>
    <t>K3</t>
  </si>
  <si>
    <t>FR_Pat13120</t>
  </si>
  <si>
    <t>jhk1980</t>
  </si>
  <si>
    <t>simondo</t>
  </si>
  <si>
    <t>hew565</t>
  </si>
  <si>
    <t>RainbowChaser</t>
  </si>
  <si>
    <t>newsartist</t>
  </si>
  <si>
    <t>RideTheWind99</t>
  </si>
  <si>
    <t>Jcongo</t>
  </si>
  <si>
    <t>Jepsom</t>
  </si>
  <si>
    <t>seawat</t>
  </si>
  <si>
    <t>batchg</t>
  </si>
  <si>
    <t>Tamalone</t>
  </si>
  <si>
    <t>KaanC</t>
  </si>
  <si>
    <t>Henrys</t>
  </si>
  <si>
    <t>Dana1</t>
  </si>
  <si>
    <t>Musigny</t>
  </si>
  <si>
    <t>Pocket_Rocket</t>
  </si>
  <si>
    <t>rodm67</t>
  </si>
  <si>
    <t>ESTRELLITA</t>
  </si>
  <si>
    <t>bmd</t>
  </si>
  <si>
    <t>NZL_Scotsman</t>
  </si>
  <si>
    <t>Careka</t>
  </si>
  <si>
    <t>v_eagle</t>
  </si>
  <si>
    <t>xmariner</t>
  </si>
  <si>
    <t>jkniemin</t>
  </si>
  <si>
    <t>Dingo</t>
  </si>
  <si>
    <t>KarmaFish</t>
  </si>
  <si>
    <t>thei</t>
  </si>
  <si>
    <t>MikiCe</t>
  </si>
  <si>
    <t>Montjuich</t>
  </si>
  <si>
    <t>Pwfflyer</t>
  </si>
  <si>
    <t>TarassBoulba</t>
  </si>
  <si>
    <t>HolidayTours</t>
  </si>
  <si>
    <t>Moyamuhle</t>
  </si>
  <si>
    <t>zappe</t>
  </si>
  <si>
    <t>Confiance50</t>
  </si>
  <si>
    <t>ShamrockPirate</t>
  </si>
  <si>
    <t>Jawz</t>
  </si>
  <si>
    <t>Cheeks</t>
  </si>
  <si>
    <t>IANDOG</t>
  </si>
  <si>
    <t>Gilles</t>
  </si>
  <si>
    <t>heal</t>
  </si>
  <si>
    <t>AngryBird</t>
  </si>
  <si>
    <t>Chaos</t>
  </si>
  <si>
    <t>knockando60</t>
  </si>
  <si>
    <t>OCAOCAII</t>
  </si>
  <si>
    <t>ricos0</t>
  </si>
  <si>
    <t>Sebensa</t>
  </si>
  <si>
    <t>m2c1Iw</t>
  </si>
  <si>
    <t>Mega30</t>
  </si>
  <si>
    <t>kroppyer</t>
  </si>
  <si>
    <t>maduro</t>
  </si>
  <si>
    <t>ita10267</t>
  </si>
  <si>
    <t>Urania</t>
  </si>
  <si>
    <t>Hasseballad</t>
  </si>
  <si>
    <t>Alexandria</t>
  </si>
  <si>
    <t>Stimulans</t>
  </si>
  <si>
    <t>beaufort</t>
  </si>
  <si>
    <t>Matoto</t>
  </si>
  <si>
    <t>FastFlo</t>
  </si>
  <si>
    <t>outlaw</t>
  </si>
  <si>
    <t>intermezzo</t>
  </si>
  <si>
    <t>TheOne</t>
  </si>
  <si>
    <t>barken</t>
  </si>
  <si>
    <t>RICOTINA</t>
  </si>
  <si>
    <t>iod</t>
  </si>
  <si>
    <t>javakeda</t>
  </si>
  <si>
    <t>remember4eva</t>
  </si>
  <si>
    <t>FR_cirrus</t>
  </si>
  <si>
    <t>Tarco</t>
  </si>
  <si>
    <t>Mystique</t>
  </si>
  <si>
    <t>LaoziSailor</t>
  </si>
  <si>
    <t>ArtPainter</t>
  </si>
  <si>
    <t>Aldebaranas</t>
  </si>
  <si>
    <t>SKOVSER</t>
  </si>
  <si>
    <t>RavenInSL</t>
  </si>
  <si>
    <t>Amante</t>
  </si>
  <si>
    <t>lyric</t>
  </si>
  <si>
    <t>SCARABOCCHIO</t>
  </si>
  <si>
    <t>NoName</t>
  </si>
  <si>
    <t>Irish_Rover</t>
  </si>
  <si>
    <t>Rhino</t>
  </si>
  <si>
    <t>CG</t>
  </si>
  <si>
    <t>Bobbert</t>
  </si>
  <si>
    <t>SilverSurfer</t>
  </si>
  <si>
    <t>Viking</t>
  </si>
  <si>
    <t>spackel</t>
  </si>
  <si>
    <t>clash</t>
  </si>
  <si>
    <t>xrupert</t>
  </si>
  <si>
    <t>ironfist</t>
  </si>
  <si>
    <t>SimeMali</t>
  </si>
  <si>
    <t>Miss_Saigon</t>
  </si>
  <si>
    <t>DIKKEHENK</t>
  </si>
  <si>
    <t>DeBilbaoPues</t>
  </si>
  <si>
    <t>PetrM</t>
  </si>
  <si>
    <t>NOR_Lolla</t>
  </si>
  <si>
    <t>SeferReis</t>
  </si>
  <si>
    <t>picter</t>
  </si>
  <si>
    <t>anders63</t>
  </si>
  <si>
    <t>NOR_VannTro</t>
  </si>
  <si>
    <t>almamora</t>
  </si>
  <si>
    <t>Rouseabout</t>
  </si>
  <si>
    <t>FRmisterqu</t>
  </si>
  <si>
    <t>Rodds</t>
  </si>
  <si>
    <t>Mouthansar</t>
  </si>
  <si>
    <t>jovi</t>
  </si>
  <si>
    <t>SandalRacing</t>
  </si>
  <si>
    <t>v40</t>
  </si>
  <si>
    <t>mk</t>
  </si>
  <si>
    <t>f18aland_com</t>
  </si>
  <si>
    <t>SHINBLUE</t>
  </si>
  <si>
    <t>ghibli</t>
  </si>
  <si>
    <t>Lattjolajbanladan</t>
  </si>
  <si>
    <t>guran</t>
  </si>
  <si>
    <t>nfthomas</t>
  </si>
  <si>
    <t>wurger13</t>
  </si>
  <si>
    <t>kaia</t>
  </si>
  <si>
    <t>xthyra</t>
  </si>
  <si>
    <t>Samsailor</t>
  </si>
  <si>
    <t>F15FantasyUK</t>
  </si>
  <si>
    <t>sol</t>
  </si>
  <si>
    <t>doctorfresh</t>
  </si>
  <si>
    <t>andasabove</t>
  </si>
  <si>
    <t>mrsylky</t>
  </si>
  <si>
    <t>jemyacht</t>
  </si>
  <si>
    <t>GG888</t>
  </si>
  <si>
    <t>Tjaldur</t>
  </si>
  <si>
    <t>NZL_SloopJohnB</t>
  </si>
  <si>
    <t>Bermuda_Triangle</t>
  </si>
  <si>
    <t>SwedenRacing</t>
  </si>
  <si>
    <t>coatesejf</t>
  </si>
  <si>
    <t>JG</t>
  </si>
  <si>
    <t>Hitchhiker</t>
  </si>
  <si>
    <t>alpi</t>
  </si>
  <si>
    <t>mimmi</t>
  </si>
  <si>
    <t>jakob</t>
  </si>
  <si>
    <t>kalle</t>
  </si>
  <si>
    <t>brainaid</t>
  </si>
  <si>
    <t>StuArt</t>
  </si>
  <si>
    <t>AGage</t>
  </si>
  <si>
    <t>Bagi</t>
  </si>
  <si>
    <t>Anna</t>
  </si>
  <si>
    <t>amatore</t>
  </si>
  <si>
    <t>Sambaqui</t>
  </si>
  <si>
    <t>LonMore</t>
  </si>
  <si>
    <t>maritronco</t>
  </si>
  <si>
    <t>adamwisneski</t>
  </si>
  <si>
    <t>A2R</t>
  </si>
  <si>
    <t>teo</t>
  </si>
  <si>
    <t>Equinox</t>
  </si>
  <si>
    <t>John_Hector</t>
  </si>
  <si>
    <t>m22_9_JOKERN</t>
  </si>
  <si>
    <t>Sprizzi</t>
  </si>
  <si>
    <t>salty</t>
  </si>
  <si>
    <t>SOLgoddess</t>
  </si>
  <si>
    <t>NZL_Spindrift_X5</t>
  </si>
  <si>
    <t>FULMAR</t>
  </si>
  <si>
    <t>ALL_4_Aaron</t>
  </si>
  <si>
    <t>Gavial</t>
  </si>
  <si>
    <t>TheHorn</t>
  </si>
  <si>
    <t>AllieTomsen</t>
  </si>
  <si>
    <t>Crossfield</t>
  </si>
  <si>
    <t>javaboat</t>
  </si>
  <si>
    <t>Zembu</t>
  </si>
  <si>
    <t>TimWJ</t>
  </si>
  <si>
    <t>LazySheets</t>
  </si>
  <si>
    <t>Goldog</t>
  </si>
  <si>
    <t>NNYC_Aderyn</t>
  </si>
  <si>
    <t>skalis</t>
  </si>
  <si>
    <t>NNYC_Nirvana</t>
  </si>
  <si>
    <t>rcstevenson</t>
  </si>
  <si>
    <t>NNYC_Anita</t>
  </si>
  <si>
    <t>NNYC_Scooter</t>
  </si>
  <si>
    <t>pilotski</t>
  </si>
  <si>
    <t>moodydrew</t>
  </si>
  <si>
    <t>THI_Lukmoo</t>
  </si>
  <si>
    <t>Nkwazi</t>
  </si>
  <si>
    <t>NZL_KnotMe</t>
  </si>
  <si>
    <t>Pimusim</t>
  </si>
  <si>
    <t>LSF</t>
  </si>
  <si>
    <t>BeWyched</t>
  </si>
  <si>
    <t>mmartin</t>
  </si>
  <si>
    <t>SeaView</t>
  </si>
  <si>
    <t>Kaitsu</t>
  </si>
  <si>
    <t>ingerto</t>
  </si>
  <si>
    <t>nickw</t>
  </si>
  <si>
    <t>NOR_Loke95</t>
  </si>
  <si>
    <t>gelip</t>
  </si>
  <si>
    <t>DATE OF LIST  : DEC 9TH 2014</t>
  </si>
  <si>
    <t>SERIES  : SYC CHAMPIONSHIP</t>
  </si>
  <si>
    <t>GREATSKUA</t>
  </si>
  <si>
    <t>DATE OF LIST  : 17th DECEMBER 2014</t>
  </si>
  <si>
    <t>SERIES  : TIMED RACES CHAMPIONSHIP</t>
  </si>
  <si>
    <t>lakis</t>
  </si>
  <si>
    <t>DATE OF LIST  :  23rd December 2014</t>
  </si>
  <si>
    <t>SERIES  :  SPRINT RACES CHAMPIONSHIP</t>
  </si>
  <si>
    <t>Sailonline Yacht Club Member rumskib</t>
  </si>
  <si>
    <t>Sailonline Yacht Club Member karriv</t>
  </si>
  <si>
    <t>Sailonline Yacht Club Member Hirilonde</t>
  </si>
  <si>
    <t>Sailonline Yacht Club Member rafa</t>
  </si>
  <si>
    <t>Sailonline Yacht Club Member atlet</t>
  </si>
  <si>
    <t>Sailonline Yacht Club Member Franci</t>
  </si>
  <si>
    <t>Sailonline Yacht Club Member Neuroman</t>
  </si>
  <si>
    <t>Sailonline Yacht Club Member JakeS</t>
  </si>
  <si>
    <t>Sailonline Yacht Club Member iomkiwi</t>
  </si>
  <si>
    <t>Sailonline Yacht Club Member karaoke</t>
  </si>
  <si>
    <t>Sailonline Yacht Club Member sassy63</t>
  </si>
  <si>
    <t>Sailonline Yacht Club Member Tyger</t>
  </si>
  <si>
    <t>Sailonline Yacht Club Member sadlersailing</t>
  </si>
  <si>
    <t>Sailonline Yacht Club Member WINSTON_4</t>
  </si>
  <si>
    <t>Sailonline Yacht Club Member ybw_TREV</t>
  </si>
  <si>
    <t>Sailonline Yacht Club Member Lou</t>
  </si>
  <si>
    <t>Sailonline Yacht Club Member StIngFI</t>
  </si>
  <si>
    <t>Sailonline Yacht Club Member hmm</t>
  </si>
  <si>
    <t>Sailonline Yacht Club Member svein</t>
  </si>
  <si>
    <t>Sailonline Yacht Club Member number1</t>
  </si>
  <si>
    <t>Sailonline Yacht Club Member MustangMark</t>
  </si>
  <si>
    <t>Sailonline Yacht Club Member zero</t>
  </si>
  <si>
    <t>Sailonline Yacht Club Member AL53_SSIta</t>
  </si>
  <si>
    <t>Sailonline Yacht Club Member fastpassage39</t>
  </si>
  <si>
    <t>Sailonline Yacht Club Member Klyvarn</t>
  </si>
  <si>
    <t>Sailonline Yacht Club Member nacrr</t>
  </si>
  <si>
    <t>Sailonline Yacht Club Member freudenoli</t>
  </si>
  <si>
    <t>Sailonline Yacht Club Member BS1</t>
  </si>
  <si>
    <t>Sailonline Yacht Club Member FR_Reva_Reva</t>
  </si>
  <si>
    <t>Sailonline Yacht Club Member psail</t>
  </si>
  <si>
    <t>Sailonline Yacht Club Member azur</t>
  </si>
  <si>
    <t>Sailonline Yacht Club Member FortAdamsRI</t>
  </si>
  <si>
    <t>Sailonline Yacht Club Member Varmint</t>
  </si>
  <si>
    <t>Sailonline Yacht Club Member Go4iT</t>
  </si>
  <si>
    <t>Sailonline Yacht Club Member robert1</t>
  </si>
  <si>
    <t>Sailonline Yacht Club Member KarmaFish</t>
  </si>
  <si>
    <t>Sailonline Yacht Club Member LittleSurprise</t>
  </si>
  <si>
    <t>Sailonline Yacht Club Member splitpen</t>
  </si>
  <si>
    <t>Sailonline Yacht Club Member HappyHour</t>
  </si>
  <si>
    <t>Sailonline Yacht Club Member K3</t>
  </si>
  <si>
    <t>Sailonline Yacht Club Member BlueSpirit</t>
  </si>
  <si>
    <t>Sailonline Yacht Club Member FR_Pat13120</t>
  </si>
  <si>
    <t>Sailonline Yacht Club Member blubalou</t>
  </si>
  <si>
    <t>Sailonline Yacht Club Member bmd</t>
  </si>
  <si>
    <t>Sailonline Yacht Club Member Lunch</t>
  </si>
  <si>
    <t>Sailonline Yacht Club Member hew565</t>
  </si>
  <si>
    <t>Sailonline Yacht Club Member Jepsom</t>
  </si>
  <si>
    <t>Sailonline Yacht Club Member simondo</t>
  </si>
  <si>
    <t>Sailonline Yacht Club Member ESTRELLITA</t>
  </si>
  <si>
    <t>Sailonline Yacht Club Member RainbowChaser</t>
  </si>
  <si>
    <t>Sailonline Yacht Club Member newsartist</t>
  </si>
  <si>
    <t>Sailonline Yacht Club Member jhk1980</t>
  </si>
  <si>
    <t>Sailonline Yacht Club Member KaanC</t>
  </si>
  <si>
    <t>Sailonline Yacht Club Member bonknhoot</t>
  </si>
  <si>
    <t>Sailonline Yacht Club Member GREATSKUA</t>
  </si>
  <si>
    <t>Sailonline Yacht Club Member Jcongo</t>
  </si>
  <si>
    <t>Sailonline Yacht Club Member thei</t>
  </si>
  <si>
    <t>Sailonline Yacht Club Member RideTheWind99</t>
  </si>
  <si>
    <t>Sailonline Yacht Club Member Tamalone</t>
  </si>
  <si>
    <t>Sailonline Yacht Club Member NZL_Scotsman</t>
  </si>
  <si>
    <t>Sailonline Yacht Club Member Pocket_Rocket</t>
  </si>
  <si>
    <t>Sailonline Yacht Club Member Musigny</t>
  </si>
  <si>
    <t>Sailonline Yacht Club Member rodm67</t>
  </si>
  <si>
    <t>Sailonline Yacht Club Member Henrys</t>
  </si>
  <si>
    <t>Sailonline Yacht Club Member Dana1</t>
  </si>
  <si>
    <t>Sailonline Yacht Club Member OCAOCAII</t>
  </si>
  <si>
    <t>Sailonline Yacht Club Member seawat</t>
  </si>
  <si>
    <t>Sailonline Yacht Club Member HolidayTours</t>
  </si>
  <si>
    <t>Sailonline Yacht Club Member zappe</t>
  </si>
  <si>
    <t>Sailonline Yacht Club Member v_eagle</t>
  </si>
  <si>
    <t>Sailonline Yacht Club Member Dingo</t>
  </si>
  <si>
    <t>Sailonline Yacht Club Member Montjuich</t>
  </si>
  <si>
    <t>Sailonline Yacht Club Member jkniemin</t>
  </si>
  <si>
    <t>Sailonline Yacht Club Member TarassBoulba</t>
  </si>
  <si>
    <t>Sailonline Yacht Club Member Careka</t>
  </si>
  <si>
    <t>Sailonline Yacht Club Member Moyamuhle</t>
  </si>
  <si>
    <t>Sailonline Yacht Club Member MikiCe</t>
  </si>
  <si>
    <t>Sailonline Yacht Club Member IANDOG</t>
  </si>
  <si>
    <t>Sailonline Yacht Club Member Cheeks</t>
  </si>
  <si>
    <t>Sailonline Yacht Club Member xmariner</t>
  </si>
  <si>
    <t>Sailonline Yacht Club Member maduro</t>
  </si>
  <si>
    <t>Sailonline Yacht Club Member peskasail</t>
  </si>
  <si>
    <t>Sailonline Yacht Club Member Pwfflyer</t>
  </si>
  <si>
    <t>Sailonline Yacht Club Member Jawz</t>
  </si>
  <si>
    <t>Sailonline Yacht Club Member ShamrockPirate</t>
  </si>
  <si>
    <t>Sailonline Yacht Club Member AngryBird</t>
  </si>
  <si>
    <t>Sailonline Yacht Club Member Chaos</t>
  </si>
  <si>
    <t>Sailonline Yacht Club Member knockando60</t>
  </si>
  <si>
    <t>Sailonline Yacht Club Member Confiance50</t>
  </si>
  <si>
    <t>Sailonline Yacht Club Member heal</t>
  </si>
  <si>
    <t>Sailonline Yacht Club Member FastFlo</t>
  </si>
  <si>
    <t>Sailonline Yacht Club Member beaufort</t>
  </si>
  <si>
    <t>Sailonline Yacht Club Member Gilles</t>
  </si>
  <si>
    <t>Sailonline Yacht Club Member ita10267</t>
  </si>
  <si>
    <t>Sailonline Yacht Club Member m2c1Iw</t>
  </si>
  <si>
    <t>Sailonline Yacht Club Member iod</t>
  </si>
  <si>
    <t>Sailonline Yacht Club Member Mega30</t>
  </si>
  <si>
    <t>Sailonline Yacht Club Member RavenInSL</t>
  </si>
  <si>
    <t>Sailonline Yacht Club Member Hasseballad</t>
  </si>
  <si>
    <t>Sailonline Yacht Club Member TheOne</t>
  </si>
  <si>
    <t>Sailonline Yacht Club Member ricos0</t>
  </si>
  <si>
    <t>Sailonline Yacht Club Member Stimulans</t>
  </si>
  <si>
    <t>Sailonline Yacht Club Member Alexandria</t>
  </si>
  <si>
    <t>Sailonline Yacht Club Member NOR_VannTro</t>
  </si>
  <si>
    <t>Sailonline Yacht Club Member RICOTINA</t>
  </si>
  <si>
    <t>Sailonline Yacht Club Member Matoto</t>
  </si>
  <si>
    <t>Sailonline Yacht Club Member barken</t>
  </si>
  <si>
    <t>Sailonline Yacht Club Member Sebensa</t>
  </si>
  <si>
    <t>Sailonline Yacht Club Member CG</t>
  </si>
  <si>
    <t>Sailonline Yacht Club Member NoName</t>
  </si>
  <si>
    <t>Sailonline Yacht Club Member javakeda</t>
  </si>
  <si>
    <t>Sailonline Yacht Club Member DIKKEHENK</t>
  </si>
  <si>
    <t>Sailonline Yacht Club Member kroppyer</t>
  </si>
  <si>
    <t>Sailonline Yacht Club Member Amante</t>
  </si>
  <si>
    <t>Sailonline Yacht Club Member lakis</t>
  </si>
  <si>
    <t>Sailonline Yacht Club Member LaoziSailor</t>
  </si>
  <si>
    <t>Sailonline Yacht Club Member jovi</t>
  </si>
  <si>
    <t>Sailonline Yacht Club Member FR_cirrus</t>
  </si>
  <si>
    <t>Sailonline Yacht Club Member Urania</t>
  </si>
  <si>
    <t>Sailonline Yacht Club Member clash</t>
  </si>
  <si>
    <t>Sailonline Yacht Club Member Tarco</t>
  </si>
  <si>
    <t>Sailonline Yacht Club Member Mystique</t>
  </si>
  <si>
    <t>Sailonline Yacht Club Member Aldebaranas</t>
  </si>
  <si>
    <t>Sailonline Yacht Club Member Rhino</t>
  </si>
  <si>
    <t>Sailonline Yacht Club Member Bobbert</t>
  </si>
  <si>
    <t>Sailonline Yacht Club Member Viking</t>
  </si>
  <si>
    <t>Sailonline Yacht Club Member SCARABOCCHIO</t>
  </si>
  <si>
    <t>Sailonline Yacht Club Member DeBilbaoPues</t>
  </si>
  <si>
    <t>Sailonline Yacht Club Member SilverSurfer</t>
  </si>
  <si>
    <t>Sailonline Yacht Club Member remember4eva</t>
  </si>
  <si>
    <t>Sailonline Yacht Club Member lyric</t>
  </si>
  <si>
    <t>Sailonline Yacht Club Member ArtPainter</t>
  </si>
  <si>
    <t>Sailonline Yacht Club Member Rodds</t>
  </si>
  <si>
    <t>Sailonline Yacht Club Member Rouseabout</t>
  </si>
  <si>
    <t>Sailonline Yacht Club Member spackel</t>
  </si>
  <si>
    <t>Sailonline Yacht Club Member Irish_Rover</t>
  </si>
  <si>
    <t>Sailonline Yacht Club Member PetrM</t>
  </si>
  <si>
    <t>Sailonline Yacht Club Member NOR_Lolla</t>
  </si>
  <si>
    <t>Sailonline Yacht Club Member Mouthansar</t>
  </si>
  <si>
    <t>Sailonline Yacht Club Member guran</t>
  </si>
  <si>
    <t>Sailonline Yacht Club Member Miss_Saigon</t>
  </si>
  <si>
    <t>Sailonline Yacht Club Member picter</t>
  </si>
  <si>
    <t>Sailonline Yacht Club Member almamora</t>
  </si>
  <si>
    <t>Sailonline Yacht Club Member Hitchhiker</t>
  </si>
  <si>
    <t>Sailonline Yacht Club Member intermezzo</t>
  </si>
  <si>
    <t>Sailonline Yacht Club Member SeferReis</t>
  </si>
  <si>
    <t>Sailonline Yacht Club Member v40</t>
  </si>
  <si>
    <t>Sailonline Yacht Club Member andos75</t>
  </si>
  <si>
    <t>Sailonline Yacht Club Member FRmisterqu</t>
  </si>
  <si>
    <t>Sailonline Yacht Club Member anders63</t>
  </si>
  <si>
    <t>Sailonline Yacht Club Member ironfist</t>
  </si>
  <si>
    <t>Sailonline Yacht Club Member mk</t>
  </si>
  <si>
    <t>Sailonline Yacht Club Member kaia</t>
  </si>
  <si>
    <t>Sailonline Yacht Club Member f18aland_com</t>
  </si>
  <si>
    <t>Sailonline Yacht Club Member Samsailor</t>
  </si>
  <si>
    <t>Sailonline Yacht Club Member nfthomas</t>
  </si>
  <si>
    <t>Sailonline Yacht Club Member ghibli</t>
  </si>
  <si>
    <t>Sailonline Yacht Club Member Lattjolajbanladan</t>
  </si>
  <si>
    <t>Sailonline Yacht Club Member SKOVSER</t>
  </si>
  <si>
    <t>Sailonline Yacht Club Member xrupert</t>
  </si>
  <si>
    <t>Sailonline Yacht Club Member F15FantasyUK</t>
  </si>
  <si>
    <t>Sailonline Yacht Club Member SandalRacing</t>
  </si>
  <si>
    <t>Sailonline Yacht Club Member NNYC_Scooter</t>
  </si>
  <si>
    <t>Sailonline Yacht Club Member xthyra</t>
  </si>
  <si>
    <t>Sailonline Yacht Club Member andasabove</t>
  </si>
  <si>
    <t>Sailonline Yacht Club Member jemyacht</t>
  </si>
  <si>
    <t>Sailonline Yacht Club Member GG888</t>
  </si>
  <si>
    <t>Sailonline Yacht Club Member NZL_SloopJohnB</t>
  </si>
  <si>
    <t>Sailonline Yacht Club Member alpi</t>
  </si>
  <si>
    <t>Sailonline Yacht Club Member sol</t>
  </si>
  <si>
    <t>Sailonline Yacht Club Member SwedenRacing</t>
  </si>
  <si>
    <t>Sailonline Yacht Club Member mrsylky</t>
  </si>
  <si>
    <t>Sailonline Yacht Club Member JG</t>
  </si>
  <si>
    <t>Sailonline Yacht Club Member mimmi</t>
  </si>
  <si>
    <t>Sailonline Yacht Club Member jakob</t>
  </si>
  <si>
    <t>Sailonline Yacht Club Member kalle</t>
  </si>
  <si>
    <t>Sailonline Yacht Club Member brainaid</t>
  </si>
  <si>
    <t>Sailonline Yacht Club Member StuArt</t>
  </si>
  <si>
    <t>Sailonline Yacht Club Member AGage</t>
  </si>
  <si>
    <t>Sailonline Yacht Club Member Bagi</t>
  </si>
  <si>
    <t>Sailonline Yacht Club Member Anna</t>
  </si>
  <si>
    <t>Sailonline Yacht Club Member amatore</t>
  </si>
  <si>
    <t>Sailonline Yacht Club Member Sambaqui</t>
  </si>
  <si>
    <t>Sailonline Yacht Club Member LonMore</t>
  </si>
  <si>
    <t>Sailonline Yacht Club Member maritronco</t>
  </si>
  <si>
    <t>Sailonline Yacht Club Member adamwisneski</t>
  </si>
  <si>
    <t>Sailonline Yacht Club Member A2R</t>
  </si>
  <si>
    <t>Sailonline Yacht Club Member SHINBLUE</t>
  </si>
  <si>
    <t>Sailonline Yacht Club Member teo</t>
  </si>
  <si>
    <t>Sailonline Yacht Club Member Equinox</t>
  </si>
  <si>
    <t>Sailonline Yacht Club Member John_Hector</t>
  </si>
  <si>
    <t>Sailonline Yacht Club Member m22_9_JOKERN</t>
  </si>
  <si>
    <t>Sailonline Yacht Club Member Sprizzi</t>
  </si>
  <si>
    <t>Sailonline Yacht Club Member salty</t>
  </si>
  <si>
    <t>Sailonline Yacht Club Member SOLgoddess</t>
  </si>
  <si>
    <t>Sailonline Yacht Club Member NZL_Spindrift_X5</t>
  </si>
  <si>
    <t>Sailonline Yacht Club Member FULMAR</t>
  </si>
  <si>
    <t>Sailonline Yacht Club Member Bermuda_Triangle</t>
  </si>
  <si>
    <t>Sailonline Yacht Club Member ALL_4_Aaron</t>
  </si>
  <si>
    <t>Sailonline Yacht Club Member Gavial</t>
  </si>
  <si>
    <t>Sailonline Yacht Club Member TheHorn</t>
  </si>
  <si>
    <t>Sailonline Yacht Club Member Tjaldur</t>
  </si>
  <si>
    <t>Sailonline Yacht Club Member doctorfresh</t>
  </si>
  <si>
    <t>Sailonline Yacht Club Member AllieTomsen</t>
  </si>
  <si>
    <t>Sailonline Yacht Club Member Zembu</t>
  </si>
  <si>
    <t>Sailonline Yacht Club Member TimWJ</t>
  </si>
  <si>
    <t>Sailonline Yacht Club Member LazySheets</t>
  </si>
  <si>
    <t>Sailonline Yacht Club Member Goldog</t>
  </si>
  <si>
    <t>Sailonline Yacht Club Member NNYC_Aderyn</t>
  </si>
  <si>
    <t>Sailonline Yacht Club Member skalis</t>
  </si>
  <si>
    <t>Sailonline Yacht Club Member NNYC_Nirvana</t>
  </si>
  <si>
    <t>Sailonline Yacht Club Member rcstevenson</t>
  </si>
  <si>
    <t>Sailonline Yacht Club Member NNYC_Anita</t>
  </si>
  <si>
    <t>Sailonline Yacht Club Member pilotski</t>
  </si>
  <si>
    <t>Sailonline Yacht Club Member moodydrew</t>
  </si>
  <si>
    <t>Sailonline Yacht Club Member THI_Lukmoo</t>
  </si>
  <si>
    <t>Sailonline Yacht Club Member Nkwazi</t>
  </si>
  <si>
    <t>Sailonline Yacht Club Member NZL_KnotMe</t>
  </si>
  <si>
    <t>Sailonline Yacht Club Member Pimusim</t>
  </si>
  <si>
    <t>Sailonline Yacht Club Member LSF</t>
  </si>
  <si>
    <t>Sailonline Yacht Club Member BeWyched</t>
  </si>
  <si>
    <t>Sailonline Yacht Club Member mmartin</t>
  </si>
  <si>
    <t>Sailonline Yacht Club Member SeaView</t>
  </si>
  <si>
    <t>Sailonline Yacht Club Member Kaitsu</t>
  </si>
  <si>
    <t>Sailonline Yacht Club Member ingerto</t>
  </si>
  <si>
    <t>Sailonline Yacht Club Member SimeMali</t>
  </si>
  <si>
    <t>Sailonline Yacht Club Member nickw</t>
  </si>
  <si>
    <t>Sailonline Yacht Club Member NOR_Loke95</t>
  </si>
  <si>
    <t>Sailonline Yacht Club Member wurger13</t>
  </si>
  <si>
    <t>Sailonline Yacht Club Member gelip</t>
  </si>
  <si>
    <t>peskasail</t>
  </si>
  <si>
    <t>andos75</t>
  </si>
  <si>
    <t>DATE OF LIST  :  24 DEC 2014</t>
  </si>
  <si>
    <t>SERIES  :  OCEAN CHAMPIONSHIP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</si>
</sst>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\-yy;@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4" fontId="4" fillId="0" borderId="5" xfId="18" applyFont="1" applyBorder="1" applyAlignment="1">
      <alignment horizontal="center"/>
    </xf>
    <xf numFmtId="44" fontId="4" fillId="0" borderId="0" xfId="18" applyFont="1" applyBorder="1" applyAlignment="1">
      <alignment horizontal="center"/>
    </xf>
    <xf numFmtId="44" fontId="4" fillId="0" borderId="6" xfId="18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4" fontId="4" fillId="4" borderId="5" xfId="18" applyFont="1" applyFill="1" applyBorder="1" applyAlignment="1">
      <alignment horizontal="center"/>
    </xf>
    <xf numFmtId="44" fontId="4" fillId="4" borderId="0" xfId="18" applyFont="1" applyFill="1" applyBorder="1" applyAlignment="1">
      <alignment horizontal="center"/>
    </xf>
    <xf numFmtId="44" fontId="4" fillId="4" borderId="6" xfId="18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257175</xdr:rowOff>
    </xdr:from>
    <xdr:to>
      <xdr:col>2</xdr:col>
      <xdr:colOff>257175</xdr:colOff>
      <xdr:row>5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0487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2</xdr:row>
      <xdr:rowOff>9525</xdr:rowOff>
    </xdr:from>
    <xdr:to>
      <xdr:col>9</xdr:col>
      <xdr:colOff>762000</xdr:colOff>
      <xdr:row>5</xdr:row>
      <xdr:rowOff>142875</xdr:rowOff>
    </xdr:to>
    <xdr:sp macro="[0]!Macro1">
      <xdr:nvSpPr>
        <xdr:cNvPr id="2" name="Rectangle 2"/>
        <xdr:cNvSpPr>
          <a:spLocks/>
        </xdr:cNvSpPr>
      </xdr:nvSpPr>
      <xdr:spPr>
        <a:xfrm>
          <a:off x="9363075" y="342900"/>
          <a:ext cx="1381125" cy="1076325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TRASFERIMENTO
LISTA</a:t>
          </a:r>
        </a:p>
      </xdr:txBody>
    </xdr:sp>
    <xdr:clientData/>
  </xdr:twoCellAnchor>
  <xdr:twoCellAnchor>
    <xdr:from>
      <xdr:col>9</xdr:col>
      <xdr:colOff>1257300</xdr:colOff>
      <xdr:row>1</xdr:row>
      <xdr:rowOff>161925</xdr:rowOff>
    </xdr:from>
    <xdr:to>
      <xdr:col>10</xdr:col>
      <xdr:colOff>228600</xdr:colOff>
      <xdr:row>5</xdr:row>
      <xdr:rowOff>123825</xdr:rowOff>
    </xdr:to>
    <xdr:sp macro="[0]!Macro2">
      <xdr:nvSpPr>
        <xdr:cNvPr id="3" name="Rectangle 3"/>
        <xdr:cNvSpPr>
          <a:spLocks/>
        </xdr:cNvSpPr>
      </xdr:nvSpPr>
      <xdr:spPr>
        <a:xfrm>
          <a:off x="11239500" y="323850"/>
          <a:ext cx="1381125" cy="1076325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ORDINE
ALFABETICO</a:t>
          </a:r>
        </a:p>
      </xdr:txBody>
    </xdr:sp>
    <xdr:clientData/>
  </xdr:twoCellAnchor>
  <xdr:twoCellAnchor>
    <xdr:from>
      <xdr:col>11</xdr:col>
      <xdr:colOff>28575</xdr:colOff>
      <xdr:row>2</xdr:row>
      <xdr:rowOff>161925</xdr:rowOff>
    </xdr:from>
    <xdr:to>
      <xdr:col>12</xdr:col>
      <xdr:colOff>142875</xdr:colOff>
      <xdr:row>4</xdr:row>
      <xdr:rowOff>200025</xdr:rowOff>
    </xdr:to>
    <xdr:sp macro="[0]!Macro3">
      <xdr:nvSpPr>
        <xdr:cNvPr id="4" name="Rectangle 6"/>
        <xdr:cNvSpPr>
          <a:spLocks/>
        </xdr:cNvSpPr>
      </xdr:nvSpPr>
      <xdr:spPr>
        <a:xfrm>
          <a:off x="13030200" y="495300"/>
          <a:ext cx="723900" cy="666750"/>
        </a:xfrm>
        <a:prstGeom prst="rect">
          <a:avLst/>
        </a:prstGeom>
        <a:solidFill>
          <a:srgbClr val="FFCC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XX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257175</xdr:rowOff>
    </xdr:from>
    <xdr:to>
      <xdr:col>2</xdr:col>
      <xdr:colOff>257175</xdr:colOff>
      <xdr:row>5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0487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257175</xdr:rowOff>
    </xdr:from>
    <xdr:to>
      <xdr:col>2</xdr:col>
      <xdr:colOff>257175</xdr:colOff>
      <xdr:row>5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0487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257175</xdr:rowOff>
    </xdr:from>
    <xdr:to>
      <xdr:col>2</xdr:col>
      <xdr:colOff>257175</xdr:colOff>
      <xdr:row>5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0487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257175</xdr:rowOff>
    </xdr:from>
    <xdr:to>
      <xdr:col>2</xdr:col>
      <xdr:colOff>257175</xdr:colOff>
      <xdr:row>5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0487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3:M512"/>
  <sheetViews>
    <sheetView showGridLines="0" workbookViewId="0" topLeftCell="A268">
      <selection activeCell="C283" sqref="C283:C512"/>
    </sheetView>
  </sheetViews>
  <sheetFormatPr defaultColWidth="9.140625" defaultRowHeight="12.75"/>
  <cols>
    <col min="3" max="3" width="60.28125" style="0" customWidth="1"/>
    <col min="4" max="4" width="19.421875" style="0" customWidth="1"/>
    <col min="6" max="6" width="15.140625" style="0" customWidth="1"/>
    <col min="10" max="10" width="36.140625" style="0" customWidth="1"/>
    <col min="13" max="13" width="48.57421875" style="0" customWidth="1"/>
  </cols>
  <sheetData>
    <row r="2" ht="13.5" thickBot="1"/>
    <row r="3" spans="2:6" ht="24.75">
      <c r="B3" s="16" t="s">
        <v>2</v>
      </c>
      <c r="C3" s="17"/>
      <c r="D3" s="17"/>
      <c r="E3" s="17"/>
      <c r="F3" s="18"/>
    </row>
    <row r="4" spans="2:6" s="4" customFormat="1" ht="24.75">
      <c r="B4" s="13" t="s">
        <v>0</v>
      </c>
      <c r="C4" s="14"/>
      <c r="D4" s="14"/>
      <c r="E4" s="14"/>
      <c r="F4" s="15"/>
    </row>
    <row r="5" spans="2:6" s="4" customFormat="1" ht="24.75">
      <c r="B5" s="19" t="s">
        <v>1</v>
      </c>
      <c r="C5" s="20"/>
      <c r="D5" s="20"/>
      <c r="E5" s="20"/>
      <c r="F5" s="21"/>
    </row>
    <row r="6" spans="2:6" s="4" customFormat="1" ht="25.5" thickBot="1">
      <c r="B6" s="22" t="s">
        <v>5</v>
      </c>
      <c r="C6" s="23"/>
      <c r="D6" s="23"/>
      <c r="E6" s="23"/>
      <c r="F6" s="24"/>
    </row>
    <row r="7" ht="5.25" customHeight="1" thickBot="1"/>
    <row r="8" spans="2:4" ht="15.75" thickBot="1">
      <c r="B8" s="10" t="s">
        <v>3</v>
      </c>
      <c r="C8" s="11"/>
      <c r="D8" s="12"/>
    </row>
    <row r="9" ht="12.75">
      <c r="I9" s="3" t="s">
        <v>4</v>
      </c>
    </row>
    <row r="10" spans="2:13" ht="15.75">
      <c r="B10" s="5">
        <v>1</v>
      </c>
      <c r="C10" s="6" t="s">
        <v>6</v>
      </c>
      <c r="I10" s="1">
        <v>1</v>
      </c>
      <c r="J10" s="2" t="s">
        <v>246</v>
      </c>
      <c r="K10" s="2">
        <v>15</v>
      </c>
      <c r="M10" s="7" t="str">
        <f>IF(LEFT(J10,10)="Sailonline",MID(J10,30,30),MID(J10,1,30))</f>
        <v>rumskib</v>
      </c>
    </row>
    <row r="11" spans="2:13" ht="15.75">
      <c r="B11" s="5">
        <f>B10+1</f>
        <v>2</v>
      </c>
      <c r="C11" s="6" t="s">
        <v>6</v>
      </c>
      <c r="I11" s="2">
        <v>2</v>
      </c>
      <c r="J11" s="2" t="s">
        <v>247</v>
      </c>
      <c r="K11" s="2">
        <v>20</v>
      </c>
      <c r="M11" s="7" t="str">
        <f aca="true" t="shared" si="0" ref="M11:M74">IF(LEFT(J11,10)="Sailonline",MID(J11,30,30),MID(J11,1,30))</f>
        <v>karriv</v>
      </c>
    </row>
    <row r="12" spans="2:13" ht="15.75">
      <c r="B12" s="5">
        <f aca="true" t="shared" si="1" ref="B12:B75">B11+1</f>
        <v>3</v>
      </c>
      <c r="C12" s="6" t="s">
        <v>6</v>
      </c>
      <c r="I12" s="2">
        <v>3</v>
      </c>
      <c r="J12" s="2" t="s">
        <v>248</v>
      </c>
      <c r="K12" s="2">
        <v>38</v>
      </c>
      <c r="M12" s="7" t="str">
        <f t="shared" si="0"/>
        <v>Hirilonde</v>
      </c>
    </row>
    <row r="13" spans="2:13" ht="15.75">
      <c r="B13" s="5">
        <f t="shared" si="1"/>
        <v>4</v>
      </c>
      <c r="C13" s="6" t="s">
        <v>6</v>
      </c>
      <c r="I13" s="2">
        <v>4</v>
      </c>
      <c r="J13" s="2" t="s">
        <v>249</v>
      </c>
      <c r="K13" s="2">
        <v>41</v>
      </c>
      <c r="M13" s="7" t="str">
        <f t="shared" si="0"/>
        <v>rafa</v>
      </c>
    </row>
    <row r="14" spans="2:13" ht="15.75">
      <c r="B14" s="5">
        <f t="shared" si="1"/>
        <v>5</v>
      </c>
      <c r="C14" s="6" t="s">
        <v>6</v>
      </c>
      <c r="I14" s="2">
        <v>5</v>
      </c>
      <c r="J14" s="2" t="s">
        <v>250</v>
      </c>
      <c r="K14" s="2">
        <v>61</v>
      </c>
      <c r="M14" s="7" t="str">
        <f t="shared" si="0"/>
        <v>atlet</v>
      </c>
    </row>
    <row r="15" spans="2:13" ht="15.75">
      <c r="B15" s="5">
        <f t="shared" si="1"/>
        <v>6</v>
      </c>
      <c r="C15" s="6" t="s">
        <v>6</v>
      </c>
      <c r="I15" s="2">
        <v>6</v>
      </c>
      <c r="J15" s="2" t="s">
        <v>251</v>
      </c>
      <c r="K15" s="2">
        <v>62</v>
      </c>
      <c r="M15" s="7" t="str">
        <f t="shared" si="0"/>
        <v>Franci</v>
      </c>
    </row>
    <row r="16" spans="2:13" ht="15.75">
      <c r="B16" s="5">
        <f t="shared" si="1"/>
        <v>7</v>
      </c>
      <c r="C16" s="6" t="s">
        <v>6</v>
      </c>
      <c r="I16" s="2">
        <v>7</v>
      </c>
      <c r="J16" s="2" t="s">
        <v>252</v>
      </c>
      <c r="K16" s="2">
        <v>69</v>
      </c>
      <c r="M16" s="7" t="str">
        <f t="shared" si="0"/>
        <v>Neuroman</v>
      </c>
    </row>
    <row r="17" spans="2:13" ht="15.75">
      <c r="B17" s="5">
        <f t="shared" si="1"/>
        <v>8</v>
      </c>
      <c r="C17" s="6" t="s">
        <v>6</v>
      </c>
      <c r="I17" s="2">
        <v>8</v>
      </c>
      <c r="J17" s="2" t="s">
        <v>253</v>
      </c>
      <c r="K17" s="2">
        <v>74</v>
      </c>
      <c r="M17" s="7" t="str">
        <f t="shared" si="0"/>
        <v>JakeS</v>
      </c>
    </row>
    <row r="18" spans="2:13" ht="15.75">
      <c r="B18" s="5">
        <f t="shared" si="1"/>
        <v>9</v>
      </c>
      <c r="C18" s="6" t="s">
        <v>6</v>
      </c>
      <c r="I18" s="2">
        <v>9</v>
      </c>
      <c r="J18" s="2" t="s">
        <v>254</v>
      </c>
      <c r="K18" s="2">
        <v>76</v>
      </c>
      <c r="M18" s="7" t="str">
        <f t="shared" si="0"/>
        <v>iomkiwi</v>
      </c>
    </row>
    <row r="19" spans="2:13" ht="15.75">
      <c r="B19" s="5">
        <f t="shared" si="1"/>
        <v>10</v>
      </c>
      <c r="C19" s="6" t="s">
        <v>6</v>
      </c>
      <c r="I19" s="2">
        <v>10</v>
      </c>
      <c r="J19" s="2" t="s">
        <v>255</v>
      </c>
      <c r="K19" s="2">
        <v>89</v>
      </c>
      <c r="M19" s="7" t="str">
        <f t="shared" si="0"/>
        <v>karaoke</v>
      </c>
    </row>
    <row r="20" spans="2:13" ht="15.75">
      <c r="B20" s="5">
        <f t="shared" si="1"/>
        <v>11</v>
      </c>
      <c r="C20" s="6" t="s">
        <v>6</v>
      </c>
      <c r="I20" s="2">
        <v>11</v>
      </c>
      <c r="J20" s="2" t="s">
        <v>256</v>
      </c>
      <c r="K20" s="2">
        <v>91</v>
      </c>
      <c r="M20" s="7" t="str">
        <f t="shared" si="0"/>
        <v>sassy63</v>
      </c>
    </row>
    <row r="21" spans="2:13" ht="15.75">
      <c r="B21" s="5">
        <f t="shared" si="1"/>
        <v>12</v>
      </c>
      <c r="C21" s="6" t="s">
        <v>6</v>
      </c>
      <c r="I21" s="2">
        <v>12</v>
      </c>
      <c r="J21" s="2" t="s">
        <v>257</v>
      </c>
      <c r="K21" s="2">
        <v>94</v>
      </c>
      <c r="M21" s="7" t="str">
        <f t="shared" si="0"/>
        <v>Tyger</v>
      </c>
    </row>
    <row r="22" spans="2:13" ht="15.75">
      <c r="B22" s="5">
        <f t="shared" si="1"/>
        <v>13</v>
      </c>
      <c r="C22" s="6" t="s">
        <v>6</v>
      </c>
      <c r="I22" s="2">
        <v>13</v>
      </c>
      <c r="J22" s="2" t="s">
        <v>258</v>
      </c>
      <c r="K22" s="2">
        <v>100</v>
      </c>
      <c r="M22" s="7" t="str">
        <f t="shared" si="0"/>
        <v>sadlersailing</v>
      </c>
    </row>
    <row r="23" spans="2:13" ht="15.75">
      <c r="B23" s="5">
        <f t="shared" si="1"/>
        <v>14</v>
      </c>
      <c r="C23" s="6" t="s">
        <v>6</v>
      </c>
      <c r="I23" s="2">
        <v>14</v>
      </c>
      <c r="J23" s="2" t="s">
        <v>259</v>
      </c>
      <c r="K23" s="2">
        <v>106</v>
      </c>
      <c r="M23" s="7" t="str">
        <f t="shared" si="0"/>
        <v>WINSTON_4</v>
      </c>
    </row>
    <row r="24" spans="2:13" ht="15.75">
      <c r="B24" s="5">
        <f t="shared" si="1"/>
        <v>15</v>
      </c>
      <c r="C24" s="6" t="s">
        <v>6</v>
      </c>
      <c r="I24" s="2">
        <v>15</v>
      </c>
      <c r="J24" s="2" t="s">
        <v>260</v>
      </c>
      <c r="K24" s="2">
        <v>108</v>
      </c>
      <c r="M24" s="7" t="str">
        <f t="shared" si="0"/>
        <v>ybw_TREV</v>
      </c>
    </row>
    <row r="25" spans="2:13" ht="15.75">
      <c r="B25" s="5">
        <f t="shared" si="1"/>
        <v>16</v>
      </c>
      <c r="C25" s="6" t="s">
        <v>6</v>
      </c>
      <c r="I25" s="2">
        <v>16</v>
      </c>
      <c r="J25" s="2" t="s">
        <v>261</v>
      </c>
      <c r="K25" s="2">
        <v>108</v>
      </c>
      <c r="M25" s="7" t="str">
        <f t="shared" si="0"/>
        <v>Lou</v>
      </c>
    </row>
    <row r="26" spans="2:13" ht="15.75">
      <c r="B26" s="5">
        <f t="shared" si="1"/>
        <v>17</v>
      </c>
      <c r="C26" s="6" t="s">
        <v>6</v>
      </c>
      <c r="I26" s="2">
        <v>17</v>
      </c>
      <c r="J26" s="2" t="s">
        <v>262</v>
      </c>
      <c r="K26" s="2">
        <v>116</v>
      </c>
      <c r="M26" s="7" t="str">
        <f t="shared" si="0"/>
        <v>StIngFI</v>
      </c>
    </row>
    <row r="27" spans="2:13" ht="15.75">
      <c r="B27" s="5">
        <f t="shared" si="1"/>
        <v>18</v>
      </c>
      <c r="C27" s="6" t="s">
        <v>6</v>
      </c>
      <c r="I27" s="2">
        <v>18</v>
      </c>
      <c r="J27" s="2" t="s">
        <v>263</v>
      </c>
      <c r="K27" s="2">
        <v>119</v>
      </c>
      <c r="M27" s="7" t="str">
        <f t="shared" si="0"/>
        <v>hmm</v>
      </c>
    </row>
    <row r="28" spans="2:13" ht="15.75">
      <c r="B28" s="5">
        <f t="shared" si="1"/>
        <v>19</v>
      </c>
      <c r="C28" s="6" t="s">
        <v>6</v>
      </c>
      <c r="I28" s="2">
        <v>19</v>
      </c>
      <c r="J28" s="2" t="s">
        <v>264</v>
      </c>
      <c r="K28" s="2">
        <v>133</v>
      </c>
      <c r="M28" s="7" t="str">
        <f t="shared" si="0"/>
        <v>svein</v>
      </c>
    </row>
    <row r="29" spans="2:13" ht="15.75">
      <c r="B29" s="5">
        <f t="shared" si="1"/>
        <v>20</v>
      </c>
      <c r="C29" s="6" t="s">
        <v>6</v>
      </c>
      <c r="I29" s="2">
        <v>20</v>
      </c>
      <c r="J29" s="2" t="s">
        <v>265</v>
      </c>
      <c r="K29" s="2">
        <v>135</v>
      </c>
      <c r="M29" s="7" t="str">
        <f t="shared" si="0"/>
        <v>number1</v>
      </c>
    </row>
    <row r="30" spans="2:13" ht="15.75">
      <c r="B30" s="5">
        <f t="shared" si="1"/>
        <v>21</v>
      </c>
      <c r="C30" s="6" t="s">
        <v>6</v>
      </c>
      <c r="I30" s="2">
        <v>21</v>
      </c>
      <c r="J30" s="2" t="s">
        <v>266</v>
      </c>
      <c r="K30" s="2">
        <v>149</v>
      </c>
      <c r="M30" s="7" t="str">
        <f t="shared" si="0"/>
        <v>MustangMark</v>
      </c>
    </row>
    <row r="31" spans="2:13" ht="15.75">
      <c r="B31" s="5">
        <f t="shared" si="1"/>
        <v>22</v>
      </c>
      <c r="C31" s="6" t="s">
        <v>6</v>
      </c>
      <c r="I31" s="2">
        <v>22</v>
      </c>
      <c r="J31" s="2" t="s">
        <v>267</v>
      </c>
      <c r="K31" s="2">
        <v>155</v>
      </c>
      <c r="M31" s="7" t="str">
        <f t="shared" si="0"/>
        <v>zero</v>
      </c>
    </row>
    <row r="32" spans="2:13" ht="15.75">
      <c r="B32" s="5">
        <f t="shared" si="1"/>
        <v>23</v>
      </c>
      <c r="C32" s="6" t="s">
        <v>6</v>
      </c>
      <c r="I32" s="2">
        <v>23</v>
      </c>
      <c r="J32" s="2" t="s">
        <v>268</v>
      </c>
      <c r="K32" s="2">
        <v>156</v>
      </c>
      <c r="M32" s="7" t="str">
        <f t="shared" si="0"/>
        <v>AL53_SSIta</v>
      </c>
    </row>
    <row r="33" spans="2:13" ht="15.75">
      <c r="B33" s="5">
        <f t="shared" si="1"/>
        <v>24</v>
      </c>
      <c r="C33" s="6" t="s">
        <v>6</v>
      </c>
      <c r="I33" s="2">
        <v>24</v>
      </c>
      <c r="J33" s="2" t="s">
        <v>269</v>
      </c>
      <c r="K33" s="2">
        <v>160</v>
      </c>
      <c r="M33" s="7" t="str">
        <f t="shared" si="0"/>
        <v>fastpassage39</v>
      </c>
    </row>
    <row r="34" spans="2:13" ht="15.75">
      <c r="B34" s="5">
        <f t="shared" si="1"/>
        <v>25</v>
      </c>
      <c r="C34" s="6" t="s">
        <v>6</v>
      </c>
      <c r="I34" s="2">
        <v>25</v>
      </c>
      <c r="J34" s="2" t="s">
        <v>270</v>
      </c>
      <c r="K34" s="2">
        <v>164</v>
      </c>
      <c r="M34" s="7" t="str">
        <f t="shared" si="0"/>
        <v>Klyvarn</v>
      </c>
    </row>
    <row r="35" spans="2:13" ht="15.75">
      <c r="B35" s="5">
        <f t="shared" si="1"/>
        <v>26</v>
      </c>
      <c r="C35" s="6" t="s">
        <v>6</v>
      </c>
      <c r="I35" s="2">
        <v>26</v>
      </c>
      <c r="J35" s="2" t="s">
        <v>271</v>
      </c>
      <c r="K35" s="2">
        <v>180</v>
      </c>
      <c r="M35" s="7" t="str">
        <f t="shared" si="0"/>
        <v>nacrr</v>
      </c>
    </row>
    <row r="36" spans="2:13" ht="15.75">
      <c r="B36" s="5">
        <f t="shared" si="1"/>
        <v>27</v>
      </c>
      <c r="C36" s="6" t="s">
        <v>6</v>
      </c>
      <c r="I36" s="2">
        <v>27</v>
      </c>
      <c r="J36" s="2" t="s">
        <v>272</v>
      </c>
      <c r="K36" s="2">
        <v>186</v>
      </c>
      <c r="M36" s="7" t="str">
        <f t="shared" si="0"/>
        <v>freudenoli</v>
      </c>
    </row>
    <row r="37" spans="2:13" ht="15.75">
      <c r="B37" s="5">
        <f t="shared" si="1"/>
        <v>28</v>
      </c>
      <c r="C37" s="6" t="s">
        <v>6</v>
      </c>
      <c r="I37" s="2">
        <v>28</v>
      </c>
      <c r="J37" s="2" t="s">
        <v>273</v>
      </c>
      <c r="K37" s="2">
        <v>197</v>
      </c>
      <c r="M37" s="7" t="str">
        <f t="shared" si="0"/>
        <v>BS1</v>
      </c>
    </row>
    <row r="38" spans="2:13" ht="15.75">
      <c r="B38" s="5">
        <f t="shared" si="1"/>
        <v>29</v>
      </c>
      <c r="C38" s="6" t="s">
        <v>6</v>
      </c>
      <c r="I38" s="2">
        <v>29</v>
      </c>
      <c r="J38" s="2" t="s">
        <v>274</v>
      </c>
      <c r="K38" s="2">
        <v>198</v>
      </c>
      <c r="M38" s="7" t="str">
        <f t="shared" si="0"/>
        <v>FR_Reva_Reva</v>
      </c>
    </row>
    <row r="39" spans="2:13" ht="15.75">
      <c r="B39" s="5">
        <f t="shared" si="1"/>
        <v>30</v>
      </c>
      <c r="C39" s="6" t="s">
        <v>6</v>
      </c>
      <c r="I39" s="2">
        <v>30</v>
      </c>
      <c r="J39" s="2" t="s">
        <v>275</v>
      </c>
      <c r="K39" s="2">
        <v>200</v>
      </c>
      <c r="M39" s="7" t="str">
        <f t="shared" si="0"/>
        <v>psail</v>
      </c>
    </row>
    <row r="40" spans="2:13" ht="15.75">
      <c r="B40" s="5">
        <f t="shared" si="1"/>
        <v>31</v>
      </c>
      <c r="C40" s="6" t="s">
        <v>6</v>
      </c>
      <c r="I40" s="2">
        <v>31</v>
      </c>
      <c r="J40" s="2" t="s">
        <v>276</v>
      </c>
      <c r="K40" s="2">
        <v>205</v>
      </c>
      <c r="M40" s="7" t="str">
        <f t="shared" si="0"/>
        <v>azur</v>
      </c>
    </row>
    <row r="41" spans="2:13" ht="15.75">
      <c r="B41" s="5">
        <f t="shared" si="1"/>
        <v>32</v>
      </c>
      <c r="C41" s="6" t="s">
        <v>6</v>
      </c>
      <c r="I41" s="2">
        <v>32</v>
      </c>
      <c r="J41" s="2" t="s">
        <v>277</v>
      </c>
      <c r="K41" s="2">
        <v>207</v>
      </c>
      <c r="M41" s="7" t="str">
        <f t="shared" si="0"/>
        <v>FortAdamsRI</v>
      </c>
    </row>
    <row r="42" spans="2:13" ht="15.75">
      <c r="B42" s="5">
        <f t="shared" si="1"/>
        <v>33</v>
      </c>
      <c r="C42" s="6" t="s">
        <v>6</v>
      </c>
      <c r="I42" s="2">
        <v>33</v>
      </c>
      <c r="J42" s="2" t="s">
        <v>278</v>
      </c>
      <c r="K42" s="2">
        <v>214</v>
      </c>
      <c r="M42" s="7" t="str">
        <f t="shared" si="0"/>
        <v>Varmint</v>
      </c>
    </row>
    <row r="43" spans="2:13" ht="15.75">
      <c r="B43" s="5">
        <f t="shared" si="1"/>
        <v>34</v>
      </c>
      <c r="C43" s="6" t="s">
        <v>6</v>
      </c>
      <c r="I43" s="2">
        <v>34</v>
      </c>
      <c r="J43" s="2" t="s">
        <v>279</v>
      </c>
      <c r="K43" s="2">
        <v>215</v>
      </c>
      <c r="M43" s="7" t="str">
        <f t="shared" si="0"/>
        <v>Go4iT</v>
      </c>
    </row>
    <row r="44" spans="2:13" ht="15.75">
      <c r="B44" s="5">
        <f t="shared" si="1"/>
        <v>35</v>
      </c>
      <c r="C44" s="6" t="s">
        <v>6</v>
      </c>
      <c r="I44" s="2">
        <v>35</v>
      </c>
      <c r="J44" s="2" t="s">
        <v>280</v>
      </c>
      <c r="K44" s="2">
        <v>217</v>
      </c>
      <c r="M44" s="7" t="str">
        <f t="shared" si="0"/>
        <v>robert1</v>
      </c>
    </row>
    <row r="45" spans="2:13" ht="15.75">
      <c r="B45" s="5">
        <f t="shared" si="1"/>
        <v>36</v>
      </c>
      <c r="C45" s="6" t="s">
        <v>6</v>
      </c>
      <c r="I45" s="2">
        <v>36</v>
      </c>
      <c r="J45" s="2" t="s">
        <v>281</v>
      </c>
      <c r="K45" s="2">
        <v>225</v>
      </c>
      <c r="M45" s="7" t="str">
        <f t="shared" si="0"/>
        <v>KarmaFish</v>
      </c>
    </row>
    <row r="46" spans="2:13" ht="15.75">
      <c r="B46" s="5">
        <f t="shared" si="1"/>
        <v>37</v>
      </c>
      <c r="C46" s="6" t="s">
        <v>6</v>
      </c>
      <c r="I46" s="2">
        <v>37</v>
      </c>
      <c r="J46" s="2" t="s">
        <v>282</v>
      </c>
      <c r="K46" s="2">
        <v>250</v>
      </c>
      <c r="M46" s="7" t="str">
        <f t="shared" si="0"/>
        <v>LittleSurprise</v>
      </c>
    </row>
    <row r="47" spans="2:13" ht="15.75">
      <c r="B47" s="5">
        <f t="shared" si="1"/>
        <v>38</v>
      </c>
      <c r="C47" s="6" t="s">
        <v>6</v>
      </c>
      <c r="I47" s="2">
        <v>38</v>
      </c>
      <c r="J47" s="2" t="s">
        <v>283</v>
      </c>
      <c r="K47" s="2">
        <v>257</v>
      </c>
      <c r="M47" s="7" t="str">
        <f t="shared" si="0"/>
        <v>splitpen</v>
      </c>
    </row>
    <row r="48" spans="2:13" ht="15.75">
      <c r="B48" s="5">
        <f t="shared" si="1"/>
        <v>39</v>
      </c>
      <c r="C48" s="6" t="s">
        <v>6</v>
      </c>
      <c r="I48" s="2">
        <v>39</v>
      </c>
      <c r="J48" s="2" t="s">
        <v>284</v>
      </c>
      <c r="K48" s="2">
        <v>275</v>
      </c>
      <c r="M48" s="7" t="str">
        <f t="shared" si="0"/>
        <v>HappyHour</v>
      </c>
    </row>
    <row r="49" spans="2:13" ht="15.75">
      <c r="B49" s="5">
        <f t="shared" si="1"/>
        <v>40</v>
      </c>
      <c r="C49" s="6" t="s">
        <v>6</v>
      </c>
      <c r="I49" s="2">
        <v>40</v>
      </c>
      <c r="J49" s="2" t="s">
        <v>285</v>
      </c>
      <c r="K49" s="2">
        <v>275</v>
      </c>
      <c r="M49" s="7" t="str">
        <f t="shared" si="0"/>
        <v>K3</v>
      </c>
    </row>
    <row r="50" spans="2:13" ht="15.75">
      <c r="B50" s="5">
        <f t="shared" si="1"/>
        <v>41</v>
      </c>
      <c r="C50" s="6" t="s">
        <v>6</v>
      </c>
      <c r="I50" s="2">
        <v>41</v>
      </c>
      <c r="J50" s="2" t="s">
        <v>286</v>
      </c>
      <c r="K50" s="2">
        <v>276</v>
      </c>
      <c r="M50" s="7" t="str">
        <f t="shared" si="0"/>
        <v>BlueSpirit</v>
      </c>
    </row>
    <row r="51" spans="2:13" ht="15.75">
      <c r="B51" s="5">
        <f t="shared" si="1"/>
        <v>42</v>
      </c>
      <c r="C51" s="6" t="s">
        <v>6</v>
      </c>
      <c r="I51" s="2">
        <v>42</v>
      </c>
      <c r="J51" s="2" t="s">
        <v>287</v>
      </c>
      <c r="K51" s="2">
        <v>292</v>
      </c>
      <c r="M51" s="7" t="str">
        <f t="shared" si="0"/>
        <v>FR_Pat13120</v>
      </c>
    </row>
    <row r="52" spans="2:13" ht="15.75">
      <c r="B52" s="5">
        <f t="shared" si="1"/>
        <v>43</v>
      </c>
      <c r="C52" s="6" t="s">
        <v>6</v>
      </c>
      <c r="I52" s="2">
        <v>43</v>
      </c>
      <c r="J52" s="2" t="s">
        <v>288</v>
      </c>
      <c r="K52" s="2">
        <v>315</v>
      </c>
      <c r="M52" s="7" t="str">
        <f t="shared" si="0"/>
        <v>blubalou</v>
      </c>
    </row>
    <row r="53" spans="2:13" ht="15.75">
      <c r="B53" s="5">
        <f t="shared" si="1"/>
        <v>44</v>
      </c>
      <c r="C53" s="6" t="s">
        <v>6</v>
      </c>
      <c r="I53" s="2">
        <v>44</v>
      </c>
      <c r="J53" s="2" t="s">
        <v>289</v>
      </c>
      <c r="K53" s="2">
        <v>317</v>
      </c>
      <c r="M53" s="7" t="str">
        <f t="shared" si="0"/>
        <v>bmd</v>
      </c>
    </row>
    <row r="54" spans="2:13" ht="15.75">
      <c r="B54" s="5">
        <f t="shared" si="1"/>
        <v>45</v>
      </c>
      <c r="C54" s="6" t="s">
        <v>6</v>
      </c>
      <c r="I54" s="2">
        <v>45</v>
      </c>
      <c r="J54" s="2" t="s">
        <v>290</v>
      </c>
      <c r="K54" s="2">
        <v>322</v>
      </c>
      <c r="M54" s="7" t="str">
        <f t="shared" si="0"/>
        <v>Lunch</v>
      </c>
    </row>
    <row r="55" spans="2:13" ht="15.75">
      <c r="B55" s="5">
        <f t="shared" si="1"/>
        <v>46</v>
      </c>
      <c r="C55" s="6" t="s">
        <v>6</v>
      </c>
      <c r="I55" s="2">
        <v>46</v>
      </c>
      <c r="J55" s="2" t="s">
        <v>291</v>
      </c>
      <c r="K55" s="2">
        <v>340</v>
      </c>
      <c r="M55" s="7" t="str">
        <f t="shared" si="0"/>
        <v>hew565</v>
      </c>
    </row>
    <row r="56" spans="2:13" ht="15.75">
      <c r="B56" s="5">
        <f t="shared" si="1"/>
        <v>47</v>
      </c>
      <c r="C56" s="6" t="s">
        <v>6</v>
      </c>
      <c r="I56" s="2">
        <v>47</v>
      </c>
      <c r="J56" s="2" t="s">
        <v>292</v>
      </c>
      <c r="K56" s="2">
        <v>343</v>
      </c>
      <c r="M56" s="7" t="str">
        <f t="shared" si="0"/>
        <v>Jepsom</v>
      </c>
    </row>
    <row r="57" spans="2:13" ht="15.75">
      <c r="B57" s="5">
        <f t="shared" si="1"/>
        <v>48</v>
      </c>
      <c r="C57" s="6" t="s">
        <v>6</v>
      </c>
      <c r="I57" s="2">
        <v>48</v>
      </c>
      <c r="J57" s="2" t="s">
        <v>293</v>
      </c>
      <c r="K57" s="2">
        <v>368</v>
      </c>
      <c r="M57" s="7" t="str">
        <f t="shared" si="0"/>
        <v>simondo</v>
      </c>
    </row>
    <row r="58" spans="2:13" ht="15.75">
      <c r="B58" s="5">
        <f t="shared" si="1"/>
        <v>49</v>
      </c>
      <c r="C58" s="6" t="s">
        <v>6</v>
      </c>
      <c r="I58" s="2">
        <v>49</v>
      </c>
      <c r="J58" s="2" t="s">
        <v>294</v>
      </c>
      <c r="K58" s="2">
        <v>370</v>
      </c>
      <c r="M58" s="7" t="str">
        <f t="shared" si="0"/>
        <v>ESTRELLITA</v>
      </c>
    </row>
    <row r="59" spans="2:13" ht="15.75">
      <c r="B59" s="5">
        <f t="shared" si="1"/>
        <v>50</v>
      </c>
      <c r="C59" s="6" t="s">
        <v>6</v>
      </c>
      <c r="I59" s="2">
        <v>50</v>
      </c>
      <c r="J59" s="2" t="s">
        <v>295</v>
      </c>
      <c r="K59" s="2">
        <v>370</v>
      </c>
      <c r="M59" s="7" t="str">
        <f t="shared" si="0"/>
        <v>RainbowChaser</v>
      </c>
    </row>
    <row r="60" spans="2:13" ht="15.75">
      <c r="B60" s="5">
        <f t="shared" si="1"/>
        <v>51</v>
      </c>
      <c r="C60" s="6" t="s">
        <v>6</v>
      </c>
      <c r="I60" s="2">
        <v>51</v>
      </c>
      <c r="J60" s="2" t="s">
        <v>296</v>
      </c>
      <c r="K60" s="2">
        <v>375</v>
      </c>
      <c r="M60" s="7" t="str">
        <f t="shared" si="0"/>
        <v>newsartist</v>
      </c>
    </row>
    <row r="61" spans="2:13" ht="15.75">
      <c r="B61" s="5">
        <f t="shared" si="1"/>
        <v>52</v>
      </c>
      <c r="C61" s="6" t="s">
        <v>6</v>
      </c>
      <c r="I61" s="2">
        <v>52</v>
      </c>
      <c r="J61" s="2" t="s">
        <v>297</v>
      </c>
      <c r="K61" s="2">
        <v>403</v>
      </c>
      <c r="M61" s="7" t="str">
        <f t="shared" si="0"/>
        <v>jhk1980</v>
      </c>
    </row>
    <row r="62" spans="2:13" ht="15.75">
      <c r="B62" s="5">
        <f t="shared" si="1"/>
        <v>53</v>
      </c>
      <c r="C62" s="6" t="s">
        <v>6</v>
      </c>
      <c r="I62" s="2">
        <v>53</v>
      </c>
      <c r="J62" s="2" t="s">
        <v>298</v>
      </c>
      <c r="K62" s="2">
        <v>403</v>
      </c>
      <c r="M62" s="7" t="str">
        <f t="shared" si="0"/>
        <v>KaanC</v>
      </c>
    </row>
    <row r="63" spans="2:13" ht="15.75">
      <c r="B63" s="5">
        <f t="shared" si="1"/>
        <v>54</v>
      </c>
      <c r="C63" s="6" t="s">
        <v>6</v>
      </c>
      <c r="I63" s="2">
        <v>54</v>
      </c>
      <c r="J63" s="2" t="s">
        <v>299</v>
      </c>
      <c r="K63" s="2">
        <v>411</v>
      </c>
      <c r="M63" s="7" t="str">
        <f t="shared" si="0"/>
        <v>bonknhoot</v>
      </c>
    </row>
    <row r="64" spans="2:13" ht="15.75">
      <c r="B64" s="5">
        <f t="shared" si="1"/>
        <v>55</v>
      </c>
      <c r="C64" s="6" t="s">
        <v>6</v>
      </c>
      <c r="I64" s="2">
        <v>55</v>
      </c>
      <c r="J64" s="2" t="s">
        <v>300</v>
      </c>
      <c r="K64" s="2">
        <v>417</v>
      </c>
      <c r="M64" s="7" t="str">
        <f t="shared" si="0"/>
        <v>GREATSKUA</v>
      </c>
    </row>
    <row r="65" spans="2:13" ht="15.75">
      <c r="B65" s="5">
        <f t="shared" si="1"/>
        <v>56</v>
      </c>
      <c r="C65" s="6" t="s">
        <v>6</v>
      </c>
      <c r="I65" s="2">
        <v>56</v>
      </c>
      <c r="J65" s="2" t="s">
        <v>301</v>
      </c>
      <c r="K65" s="2">
        <v>418</v>
      </c>
      <c r="M65" s="7" t="str">
        <f t="shared" si="0"/>
        <v>Jcongo</v>
      </c>
    </row>
    <row r="66" spans="2:13" ht="15.75">
      <c r="B66" s="5">
        <f t="shared" si="1"/>
        <v>57</v>
      </c>
      <c r="C66" s="6" t="s">
        <v>6</v>
      </c>
      <c r="I66" s="2">
        <v>57</v>
      </c>
      <c r="J66" s="2" t="s">
        <v>302</v>
      </c>
      <c r="K66" s="2">
        <v>421</v>
      </c>
      <c r="M66" s="7" t="str">
        <f t="shared" si="0"/>
        <v>thei</v>
      </c>
    </row>
    <row r="67" spans="2:13" ht="15.75">
      <c r="B67" s="5">
        <f t="shared" si="1"/>
        <v>58</v>
      </c>
      <c r="C67" s="6" t="s">
        <v>6</v>
      </c>
      <c r="I67" s="2">
        <v>58</v>
      </c>
      <c r="J67" s="2" t="s">
        <v>303</v>
      </c>
      <c r="K67" s="2">
        <v>434</v>
      </c>
      <c r="M67" s="7" t="str">
        <f t="shared" si="0"/>
        <v>RideTheWind99</v>
      </c>
    </row>
    <row r="68" spans="2:13" ht="15.75">
      <c r="B68" s="5">
        <f t="shared" si="1"/>
        <v>59</v>
      </c>
      <c r="C68" s="6" t="s">
        <v>6</v>
      </c>
      <c r="I68" s="2">
        <v>59</v>
      </c>
      <c r="J68" s="2" t="s">
        <v>304</v>
      </c>
      <c r="K68" s="2">
        <v>446</v>
      </c>
      <c r="M68" s="7" t="str">
        <f t="shared" si="0"/>
        <v>Tamalone</v>
      </c>
    </row>
    <row r="69" spans="2:13" ht="15.75">
      <c r="B69" s="5">
        <f t="shared" si="1"/>
        <v>60</v>
      </c>
      <c r="C69" s="6" t="s">
        <v>6</v>
      </c>
      <c r="I69" s="2">
        <v>60</v>
      </c>
      <c r="J69" s="2" t="s">
        <v>305</v>
      </c>
      <c r="K69" s="2">
        <v>449</v>
      </c>
      <c r="M69" s="7" t="str">
        <f t="shared" si="0"/>
        <v>NZL_Scotsman</v>
      </c>
    </row>
    <row r="70" spans="2:13" ht="15.75">
      <c r="B70" s="5">
        <f t="shared" si="1"/>
        <v>61</v>
      </c>
      <c r="C70" s="6" t="s">
        <v>6</v>
      </c>
      <c r="I70" s="2">
        <v>61</v>
      </c>
      <c r="J70" s="2" t="s">
        <v>306</v>
      </c>
      <c r="K70" s="2">
        <v>456</v>
      </c>
      <c r="M70" s="7" t="str">
        <f t="shared" si="0"/>
        <v>Pocket_Rocket</v>
      </c>
    </row>
    <row r="71" spans="2:13" ht="15.75">
      <c r="B71" s="5">
        <f t="shared" si="1"/>
        <v>62</v>
      </c>
      <c r="C71" s="6" t="s">
        <v>6</v>
      </c>
      <c r="I71" s="2">
        <v>62</v>
      </c>
      <c r="J71" s="2" t="s">
        <v>307</v>
      </c>
      <c r="K71" s="2">
        <v>472</v>
      </c>
      <c r="M71" s="7" t="str">
        <f t="shared" si="0"/>
        <v>Musigny</v>
      </c>
    </row>
    <row r="72" spans="2:13" ht="15.75">
      <c r="B72" s="5">
        <f t="shared" si="1"/>
        <v>63</v>
      </c>
      <c r="C72" s="6" t="s">
        <v>6</v>
      </c>
      <c r="I72" s="2">
        <v>63</v>
      </c>
      <c r="J72" s="2" t="s">
        <v>308</v>
      </c>
      <c r="K72" s="2">
        <v>476</v>
      </c>
      <c r="M72" s="7" t="str">
        <f t="shared" si="0"/>
        <v>rodm67</v>
      </c>
    </row>
    <row r="73" spans="2:13" ht="15.75">
      <c r="B73" s="5">
        <f t="shared" si="1"/>
        <v>64</v>
      </c>
      <c r="C73" s="6" t="s">
        <v>6</v>
      </c>
      <c r="I73" s="2">
        <v>64</v>
      </c>
      <c r="J73" s="2" t="s">
        <v>309</v>
      </c>
      <c r="K73" s="2">
        <v>478</v>
      </c>
      <c r="M73" s="7" t="str">
        <f t="shared" si="0"/>
        <v>Henrys</v>
      </c>
    </row>
    <row r="74" spans="2:13" ht="15.75">
      <c r="B74" s="5">
        <f t="shared" si="1"/>
        <v>65</v>
      </c>
      <c r="C74" s="6" t="s">
        <v>6</v>
      </c>
      <c r="I74" s="2">
        <v>65</v>
      </c>
      <c r="J74" s="2" t="s">
        <v>310</v>
      </c>
      <c r="K74" s="2">
        <v>523</v>
      </c>
      <c r="M74" s="7" t="str">
        <f t="shared" si="0"/>
        <v>Dana1</v>
      </c>
    </row>
    <row r="75" spans="2:13" ht="15.75">
      <c r="B75" s="5">
        <f t="shared" si="1"/>
        <v>66</v>
      </c>
      <c r="C75" s="6" t="s">
        <v>6</v>
      </c>
      <c r="I75" s="2">
        <v>66</v>
      </c>
      <c r="J75" s="2" t="s">
        <v>311</v>
      </c>
      <c r="K75" s="2">
        <v>529</v>
      </c>
      <c r="M75" s="7" t="str">
        <f aca="true" t="shared" si="2" ref="M75:M138">IF(LEFT(J75,10)="Sailonline",MID(J75,30,30),MID(J75,1,30))</f>
        <v>OCAOCAII</v>
      </c>
    </row>
    <row r="76" spans="2:13" ht="15.75">
      <c r="B76" s="5">
        <f aca="true" t="shared" si="3" ref="B76:B139">B75+1</f>
        <v>67</v>
      </c>
      <c r="C76" s="6" t="s">
        <v>6</v>
      </c>
      <c r="I76" s="2">
        <v>67</v>
      </c>
      <c r="J76" s="2" t="s">
        <v>312</v>
      </c>
      <c r="K76" s="2">
        <v>539</v>
      </c>
      <c r="M76" s="7" t="str">
        <f t="shared" si="2"/>
        <v>seawat</v>
      </c>
    </row>
    <row r="77" spans="2:13" ht="15.75">
      <c r="B77" s="5">
        <f t="shared" si="3"/>
        <v>68</v>
      </c>
      <c r="C77" s="6" t="s">
        <v>6</v>
      </c>
      <c r="I77" s="2">
        <v>68</v>
      </c>
      <c r="J77" s="2" t="s">
        <v>313</v>
      </c>
      <c r="K77" s="2">
        <v>548</v>
      </c>
      <c r="M77" s="7" t="str">
        <f t="shared" si="2"/>
        <v>HolidayTours</v>
      </c>
    </row>
    <row r="78" spans="2:13" ht="15.75">
      <c r="B78" s="5">
        <f t="shared" si="3"/>
        <v>69</v>
      </c>
      <c r="C78" s="6" t="s">
        <v>6</v>
      </c>
      <c r="I78" s="2">
        <v>69</v>
      </c>
      <c r="J78" s="2" t="s">
        <v>314</v>
      </c>
      <c r="K78" s="2">
        <v>559</v>
      </c>
      <c r="M78" s="7" t="str">
        <f t="shared" si="2"/>
        <v>zappe</v>
      </c>
    </row>
    <row r="79" spans="2:13" ht="15.75">
      <c r="B79" s="5">
        <f t="shared" si="3"/>
        <v>70</v>
      </c>
      <c r="C79" s="6" t="s">
        <v>6</v>
      </c>
      <c r="I79" s="2">
        <v>70</v>
      </c>
      <c r="J79" s="2" t="s">
        <v>315</v>
      </c>
      <c r="K79" s="2">
        <v>564</v>
      </c>
      <c r="M79" s="7" t="str">
        <f t="shared" si="2"/>
        <v>v_eagle</v>
      </c>
    </row>
    <row r="80" spans="2:13" ht="15.75">
      <c r="B80" s="5">
        <f t="shared" si="3"/>
        <v>71</v>
      </c>
      <c r="C80" s="6" t="s">
        <v>6</v>
      </c>
      <c r="I80" s="2">
        <v>71</v>
      </c>
      <c r="J80" s="2" t="s">
        <v>316</v>
      </c>
      <c r="K80" s="2">
        <v>566</v>
      </c>
      <c r="M80" s="7" t="str">
        <f t="shared" si="2"/>
        <v>Dingo</v>
      </c>
    </row>
    <row r="81" spans="2:13" ht="15.75">
      <c r="B81" s="5">
        <f t="shared" si="3"/>
        <v>72</v>
      </c>
      <c r="C81" s="6" t="s">
        <v>6</v>
      </c>
      <c r="I81" s="2">
        <v>72</v>
      </c>
      <c r="J81" s="2" t="s">
        <v>317</v>
      </c>
      <c r="K81" s="2">
        <v>572</v>
      </c>
      <c r="M81" s="7" t="str">
        <f t="shared" si="2"/>
        <v>Montjuich</v>
      </c>
    </row>
    <row r="82" spans="2:13" ht="15.75">
      <c r="B82" s="5">
        <f t="shared" si="3"/>
        <v>73</v>
      </c>
      <c r="C82" s="6" t="s">
        <v>6</v>
      </c>
      <c r="I82" s="2">
        <v>73</v>
      </c>
      <c r="J82" s="2" t="s">
        <v>318</v>
      </c>
      <c r="K82" s="2">
        <v>585</v>
      </c>
      <c r="M82" s="7" t="str">
        <f t="shared" si="2"/>
        <v>jkniemin</v>
      </c>
    </row>
    <row r="83" spans="2:13" ht="15.75">
      <c r="B83" s="5">
        <f t="shared" si="3"/>
        <v>74</v>
      </c>
      <c r="C83" s="6" t="s">
        <v>6</v>
      </c>
      <c r="I83" s="2">
        <v>74</v>
      </c>
      <c r="J83" s="2" t="s">
        <v>319</v>
      </c>
      <c r="K83" s="2">
        <v>588</v>
      </c>
      <c r="M83" s="7" t="str">
        <f t="shared" si="2"/>
        <v>TarassBoulba</v>
      </c>
    </row>
    <row r="84" spans="2:13" ht="15.75">
      <c r="B84" s="5">
        <f t="shared" si="3"/>
        <v>75</v>
      </c>
      <c r="C84" s="6" t="s">
        <v>6</v>
      </c>
      <c r="I84" s="2">
        <v>75</v>
      </c>
      <c r="J84" s="2" t="s">
        <v>320</v>
      </c>
      <c r="K84" s="2">
        <v>588</v>
      </c>
      <c r="M84" s="7" t="str">
        <f t="shared" si="2"/>
        <v>Careka</v>
      </c>
    </row>
    <row r="85" spans="2:13" ht="15.75">
      <c r="B85" s="5">
        <f t="shared" si="3"/>
        <v>76</v>
      </c>
      <c r="C85" s="6" t="s">
        <v>6</v>
      </c>
      <c r="I85" s="2">
        <v>76</v>
      </c>
      <c r="J85" s="2" t="s">
        <v>321</v>
      </c>
      <c r="K85" s="2">
        <v>607</v>
      </c>
      <c r="M85" s="7" t="str">
        <f t="shared" si="2"/>
        <v>Moyamuhle</v>
      </c>
    </row>
    <row r="86" spans="2:13" ht="15.75">
      <c r="B86" s="5">
        <f t="shared" si="3"/>
        <v>77</v>
      </c>
      <c r="C86" s="6" t="s">
        <v>6</v>
      </c>
      <c r="I86" s="2">
        <v>77</v>
      </c>
      <c r="J86" s="2" t="s">
        <v>322</v>
      </c>
      <c r="K86" s="2">
        <v>609</v>
      </c>
      <c r="M86" s="7" t="str">
        <f t="shared" si="2"/>
        <v>MikiCe</v>
      </c>
    </row>
    <row r="87" spans="2:13" ht="15.75">
      <c r="B87" s="5">
        <f t="shared" si="3"/>
        <v>78</v>
      </c>
      <c r="C87" s="6" t="s">
        <v>6</v>
      </c>
      <c r="I87" s="2">
        <v>78</v>
      </c>
      <c r="J87" s="2" t="s">
        <v>323</v>
      </c>
      <c r="K87" s="2">
        <v>613</v>
      </c>
      <c r="M87" s="7" t="str">
        <f t="shared" si="2"/>
        <v>IANDOG</v>
      </c>
    </row>
    <row r="88" spans="2:13" ht="15.75">
      <c r="B88" s="5">
        <f t="shared" si="3"/>
        <v>79</v>
      </c>
      <c r="C88" s="6" t="s">
        <v>6</v>
      </c>
      <c r="I88" s="2">
        <v>79</v>
      </c>
      <c r="J88" s="2" t="s">
        <v>324</v>
      </c>
      <c r="K88" s="2">
        <v>622</v>
      </c>
      <c r="M88" s="7" t="str">
        <f t="shared" si="2"/>
        <v>Cheeks</v>
      </c>
    </row>
    <row r="89" spans="2:13" ht="15.75">
      <c r="B89" s="5">
        <f t="shared" si="3"/>
        <v>80</v>
      </c>
      <c r="C89" s="6" t="s">
        <v>6</v>
      </c>
      <c r="I89" s="2">
        <v>80</v>
      </c>
      <c r="J89" s="2" t="s">
        <v>325</v>
      </c>
      <c r="K89" s="2">
        <v>657</v>
      </c>
      <c r="M89" s="7" t="str">
        <f t="shared" si="2"/>
        <v>xmariner</v>
      </c>
    </row>
    <row r="90" spans="2:13" ht="15.75">
      <c r="B90" s="5">
        <f t="shared" si="3"/>
        <v>81</v>
      </c>
      <c r="C90" s="6" t="s">
        <v>6</v>
      </c>
      <c r="I90" s="2">
        <v>81</v>
      </c>
      <c r="J90" s="2" t="s">
        <v>326</v>
      </c>
      <c r="K90" s="2">
        <v>673</v>
      </c>
      <c r="M90" s="7" t="str">
        <f t="shared" si="2"/>
        <v>maduro</v>
      </c>
    </row>
    <row r="91" spans="2:13" ht="15.75">
      <c r="B91" s="5">
        <f t="shared" si="3"/>
        <v>82</v>
      </c>
      <c r="C91" s="6" t="s">
        <v>6</v>
      </c>
      <c r="I91" s="2">
        <v>82</v>
      </c>
      <c r="J91" s="2" t="s">
        <v>327</v>
      </c>
      <c r="K91" s="2">
        <v>675</v>
      </c>
      <c r="M91" s="7" t="str">
        <f t="shared" si="2"/>
        <v>peskasail</v>
      </c>
    </row>
    <row r="92" spans="2:13" ht="15.75">
      <c r="B92" s="5">
        <f t="shared" si="3"/>
        <v>83</v>
      </c>
      <c r="C92" s="6" t="s">
        <v>6</v>
      </c>
      <c r="I92" s="2">
        <v>83</v>
      </c>
      <c r="J92" s="2" t="s">
        <v>328</v>
      </c>
      <c r="K92" s="2">
        <v>676</v>
      </c>
      <c r="M92" s="7" t="str">
        <f t="shared" si="2"/>
        <v>Pwfflyer</v>
      </c>
    </row>
    <row r="93" spans="2:13" ht="15.75">
      <c r="B93" s="5">
        <f t="shared" si="3"/>
        <v>84</v>
      </c>
      <c r="C93" s="6" t="s">
        <v>6</v>
      </c>
      <c r="I93" s="2">
        <v>84</v>
      </c>
      <c r="J93" s="2" t="s">
        <v>329</v>
      </c>
      <c r="K93" s="2">
        <v>699</v>
      </c>
      <c r="M93" s="7" t="str">
        <f t="shared" si="2"/>
        <v>Jawz</v>
      </c>
    </row>
    <row r="94" spans="2:13" ht="15.75">
      <c r="B94" s="5">
        <f t="shared" si="3"/>
        <v>85</v>
      </c>
      <c r="C94" s="6" t="s">
        <v>6</v>
      </c>
      <c r="I94" s="2">
        <v>85</v>
      </c>
      <c r="J94" s="2" t="s">
        <v>330</v>
      </c>
      <c r="K94" s="2">
        <v>723</v>
      </c>
      <c r="M94" s="7" t="str">
        <f t="shared" si="2"/>
        <v>ShamrockPirate</v>
      </c>
    </row>
    <row r="95" spans="2:13" ht="15.75">
      <c r="B95" s="5">
        <f t="shared" si="3"/>
        <v>86</v>
      </c>
      <c r="C95" s="6" t="s">
        <v>6</v>
      </c>
      <c r="I95" s="2">
        <v>86</v>
      </c>
      <c r="J95" s="2" t="s">
        <v>331</v>
      </c>
      <c r="K95" s="2">
        <v>724</v>
      </c>
      <c r="M95" s="7" t="str">
        <f t="shared" si="2"/>
        <v>AngryBird</v>
      </c>
    </row>
    <row r="96" spans="2:13" ht="15.75">
      <c r="B96" s="5">
        <f t="shared" si="3"/>
        <v>87</v>
      </c>
      <c r="C96" s="6" t="s">
        <v>6</v>
      </c>
      <c r="I96" s="2">
        <v>87</v>
      </c>
      <c r="J96" s="2" t="s">
        <v>332</v>
      </c>
      <c r="K96" s="2">
        <v>727</v>
      </c>
      <c r="M96" s="7" t="str">
        <f t="shared" si="2"/>
        <v>Chaos</v>
      </c>
    </row>
    <row r="97" spans="2:13" ht="15.75">
      <c r="B97" s="5">
        <f t="shared" si="3"/>
        <v>88</v>
      </c>
      <c r="C97" s="6" t="s">
        <v>6</v>
      </c>
      <c r="I97" s="2">
        <v>88</v>
      </c>
      <c r="J97" s="2" t="s">
        <v>333</v>
      </c>
      <c r="K97" s="2">
        <v>765</v>
      </c>
      <c r="M97" s="7" t="str">
        <f t="shared" si="2"/>
        <v>knockando60</v>
      </c>
    </row>
    <row r="98" spans="2:13" ht="15.75">
      <c r="B98" s="5">
        <f t="shared" si="3"/>
        <v>89</v>
      </c>
      <c r="C98" s="6" t="s">
        <v>6</v>
      </c>
      <c r="I98" s="2">
        <v>89</v>
      </c>
      <c r="J98" s="2" t="s">
        <v>334</v>
      </c>
      <c r="K98" s="2">
        <v>784</v>
      </c>
      <c r="M98" s="7" t="str">
        <f t="shared" si="2"/>
        <v>Confiance50</v>
      </c>
    </row>
    <row r="99" spans="2:13" ht="15.75">
      <c r="B99" s="5">
        <f t="shared" si="3"/>
        <v>90</v>
      </c>
      <c r="C99" s="6" t="s">
        <v>6</v>
      </c>
      <c r="I99" s="2">
        <v>90</v>
      </c>
      <c r="J99" s="2" t="s">
        <v>335</v>
      </c>
      <c r="K99" s="2">
        <v>789</v>
      </c>
      <c r="M99" s="7" t="str">
        <f t="shared" si="2"/>
        <v>heal</v>
      </c>
    </row>
    <row r="100" spans="2:13" ht="15.75">
      <c r="B100" s="5">
        <f t="shared" si="3"/>
        <v>91</v>
      </c>
      <c r="C100" s="6" t="s">
        <v>6</v>
      </c>
      <c r="I100" s="2">
        <v>91</v>
      </c>
      <c r="J100" s="2" t="s">
        <v>336</v>
      </c>
      <c r="K100" s="2">
        <v>810</v>
      </c>
      <c r="M100" s="7" t="str">
        <f t="shared" si="2"/>
        <v>FastFlo</v>
      </c>
    </row>
    <row r="101" spans="2:13" ht="15.75">
      <c r="B101" s="5">
        <f t="shared" si="3"/>
        <v>92</v>
      </c>
      <c r="C101" s="6" t="s">
        <v>6</v>
      </c>
      <c r="I101" s="2">
        <v>92</v>
      </c>
      <c r="J101" s="2" t="s">
        <v>337</v>
      </c>
      <c r="K101" s="2">
        <v>818</v>
      </c>
      <c r="M101" s="7" t="str">
        <f t="shared" si="2"/>
        <v>beaufort</v>
      </c>
    </row>
    <row r="102" spans="2:13" ht="15.75">
      <c r="B102" s="5">
        <f t="shared" si="3"/>
        <v>93</v>
      </c>
      <c r="C102" s="6" t="s">
        <v>6</v>
      </c>
      <c r="I102" s="2">
        <v>93</v>
      </c>
      <c r="J102" s="2" t="s">
        <v>338</v>
      </c>
      <c r="K102" s="2">
        <v>823</v>
      </c>
      <c r="M102" s="7" t="str">
        <f t="shared" si="2"/>
        <v>Gilles</v>
      </c>
    </row>
    <row r="103" spans="2:13" ht="15.75">
      <c r="B103" s="5">
        <f t="shared" si="3"/>
        <v>94</v>
      </c>
      <c r="C103" s="6" t="s">
        <v>6</v>
      </c>
      <c r="I103" s="2">
        <v>94</v>
      </c>
      <c r="J103" s="2" t="s">
        <v>339</v>
      </c>
      <c r="K103" s="2">
        <v>851</v>
      </c>
      <c r="M103" s="7" t="str">
        <f t="shared" si="2"/>
        <v>ita10267</v>
      </c>
    </row>
    <row r="104" spans="2:13" ht="15.75">
      <c r="B104" s="5">
        <f t="shared" si="3"/>
        <v>95</v>
      </c>
      <c r="C104" s="6" t="s">
        <v>6</v>
      </c>
      <c r="I104" s="2">
        <v>95</v>
      </c>
      <c r="J104" s="2" t="s">
        <v>340</v>
      </c>
      <c r="K104" s="2">
        <v>861</v>
      </c>
      <c r="M104" s="7" t="str">
        <f t="shared" si="2"/>
        <v>m2c1Iw</v>
      </c>
    </row>
    <row r="105" spans="2:13" ht="15.75">
      <c r="B105" s="5">
        <f t="shared" si="3"/>
        <v>96</v>
      </c>
      <c r="C105" s="6" t="s">
        <v>6</v>
      </c>
      <c r="I105" s="2">
        <v>96</v>
      </c>
      <c r="J105" s="2" t="s">
        <v>341</v>
      </c>
      <c r="K105" s="2">
        <v>863</v>
      </c>
      <c r="M105" s="7" t="str">
        <f t="shared" si="2"/>
        <v>iod</v>
      </c>
    </row>
    <row r="106" spans="2:13" ht="15.75">
      <c r="B106" s="5">
        <f t="shared" si="3"/>
        <v>97</v>
      </c>
      <c r="C106" s="6" t="s">
        <v>6</v>
      </c>
      <c r="I106" s="2">
        <v>97</v>
      </c>
      <c r="J106" s="2" t="s">
        <v>342</v>
      </c>
      <c r="K106" s="2">
        <v>864</v>
      </c>
      <c r="M106" s="7" t="str">
        <f t="shared" si="2"/>
        <v>Mega30</v>
      </c>
    </row>
    <row r="107" spans="2:13" ht="15.75">
      <c r="B107" s="5">
        <f t="shared" si="3"/>
        <v>98</v>
      </c>
      <c r="C107" s="6" t="s">
        <v>6</v>
      </c>
      <c r="I107" s="2">
        <v>98</v>
      </c>
      <c r="J107" s="2" t="s">
        <v>343</v>
      </c>
      <c r="K107" s="2">
        <v>868</v>
      </c>
      <c r="M107" s="7" t="str">
        <f t="shared" si="2"/>
        <v>RavenInSL</v>
      </c>
    </row>
    <row r="108" spans="2:13" ht="15.75">
      <c r="B108" s="5">
        <f t="shared" si="3"/>
        <v>99</v>
      </c>
      <c r="C108" s="6" t="s">
        <v>6</v>
      </c>
      <c r="I108" s="2">
        <v>99</v>
      </c>
      <c r="J108" s="2" t="s">
        <v>344</v>
      </c>
      <c r="K108" s="2">
        <v>879</v>
      </c>
      <c r="M108" s="7" t="str">
        <f t="shared" si="2"/>
        <v>Hasseballad</v>
      </c>
    </row>
    <row r="109" spans="2:13" ht="15.75">
      <c r="B109" s="5">
        <f t="shared" si="3"/>
        <v>100</v>
      </c>
      <c r="C109" s="6" t="s">
        <v>6</v>
      </c>
      <c r="I109" s="2">
        <v>100</v>
      </c>
      <c r="J109" s="2" t="s">
        <v>345</v>
      </c>
      <c r="K109" s="2">
        <v>885</v>
      </c>
      <c r="M109" s="7" t="str">
        <f t="shared" si="2"/>
        <v>TheOne</v>
      </c>
    </row>
    <row r="110" spans="2:13" ht="15.75">
      <c r="B110" s="5">
        <f t="shared" si="3"/>
        <v>101</v>
      </c>
      <c r="C110" s="6" t="s">
        <v>6</v>
      </c>
      <c r="I110" s="2">
        <v>101</v>
      </c>
      <c r="J110" s="2" t="s">
        <v>346</v>
      </c>
      <c r="K110" s="2">
        <v>890</v>
      </c>
      <c r="M110" s="7" t="str">
        <f t="shared" si="2"/>
        <v>ricos0</v>
      </c>
    </row>
    <row r="111" spans="2:13" ht="15.75">
      <c r="B111" s="5">
        <f t="shared" si="3"/>
        <v>102</v>
      </c>
      <c r="C111" s="6" t="s">
        <v>6</v>
      </c>
      <c r="I111" s="2">
        <v>102</v>
      </c>
      <c r="J111" s="2" t="s">
        <v>347</v>
      </c>
      <c r="K111" s="2">
        <v>928</v>
      </c>
      <c r="M111" s="7" t="str">
        <f t="shared" si="2"/>
        <v>Stimulans</v>
      </c>
    </row>
    <row r="112" spans="2:13" ht="15.75">
      <c r="B112" s="5">
        <f t="shared" si="3"/>
        <v>103</v>
      </c>
      <c r="C112" s="6" t="s">
        <v>6</v>
      </c>
      <c r="I112" s="2">
        <v>103</v>
      </c>
      <c r="J112" s="2" t="s">
        <v>348</v>
      </c>
      <c r="K112" s="2">
        <v>929</v>
      </c>
      <c r="M112" s="7" t="str">
        <f t="shared" si="2"/>
        <v>Alexandria</v>
      </c>
    </row>
    <row r="113" spans="2:13" ht="15.75">
      <c r="B113" s="5">
        <f t="shared" si="3"/>
        <v>104</v>
      </c>
      <c r="C113" s="6" t="s">
        <v>6</v>
      </c>
      <c r="I113" s="2">
        <v>104</v>
      </c>
      <c r="J113" s="2" t="s">
        <v>349</v>
      </c>
      <c r="K113" s="2">
        <v>934</v>
      </c>
      <c r="M113" s="7" t="str">
        <f t="shared" si="2"/>
        <v>NOR_VannTro</v>
      </c>
    </row>
    <row r="114" spans="2:13" ht="15.75">
      <c r="B114" s="5">
        <f t="shared" si="3"/>
        <v>105</v>
      </c>
      <c r="C114" s="6" t="s">
        <v>6</v>
      </c>
      <c r="I114" s="2">
        <v>105</v>
      </c>
      <c r="J114" s="2" t="s">
        <v>350</v>
      </c>
      <c r="K114" s="2">
        <v>944</v>
      </c>
      <c r="M114" s="7" t="str">
        <f t="shared" si="2"/>
        <v>RICOTINA</v>
      </c>
    </row>
    <row r="115" spans="2:13" ht="15.75">
      <c r="B115" s="5">
        <f t="shared" si="3"/>
        <v>106</v>
      </c>
      <c r="C115" s="6" t="s">
        <v>6</v>
      </c>
      <c r="I115" s="2">
        <v>106</v>
      </c>
      <c r="J115" s="2" t="s">
        <v>351</v>
      </c>
      <c r="K115" s="2">
        <v>967</v>
      </c>
      <c r="M115" s="7" t="str">
        <f t="shared" si="2"/>
        <v>Matoto</v>
      </c>
    </row>
    <row r="116" spans="2:13" ht="15.75">
      <c r="B116" s="5">
        <f t="shared" si="3"/>
        <v>107</v>
      </c>
      <c r="C116" s="6" t="s">
        <v>6</v>
      </c>
      <c r="I116" s="2">
        <v>107</v>
      </c>
      <c r="J116" s="2" t="s">
        <v>352</v>
      </c>
      <c r="K116" s="2">
        <v>978</v>
      </c>
      <c r="M116" s="7" t="str">
        <f t="shared" si="2"/>
        <v>barken</v>
      </c>
    </row>
    <row r="117" spans="2:13" ht="15.75">
      <c r="B117" s="5">
        <f t="shared" si="3"/>
        <v>108</v>
      </c>
      <c r="C117" s="6" t="s">
        <v>6</v>
      </c>
      <c r="I117" s="2">
        <v>108</v>
      </c>
      <c r="J117" s="2" t="s">
        <v>353</v>
      </c>
      <c r="K117" s="2">
        <v>978</v>
      </c>
      <c r="M117" s="7" t="str">
        <f t="shared" si="2"/>
        <v>Sebensa</v>
      </c>
    </row>
    <row r="118" spans="2:13" ht="15.75">
      <c r="B118" s="5">
        <f t="shared" si="3"/>
        <v>109</v>
      </c>
      <c r="C118" s="6" t="s">
        <v>6</v>
      </c>
      <c r="I118" s="2">
        <v>109</v>
      </c>
      <c r="J118" s="2" t="s">
        <v>354</v>
      </c>
      <c r="K118" s="2">
        <v>1000</v>
      </c>
      <c r="M118" s="7" t="str">
        <f t="shared" si="2"/>
        <v>CG</v>
      </c>
    </row>
    <row r="119" spans="2:13" ht="15.75">
      <c r="B119" s="5">
        <f t="shared" si="3"/>
        <v>110</v>
      </c>
      <c r="C119" s="6" t="s">
        <v>6</v>
      </c>
      <c r="I119" s="2">
        <v>110</v>
      </c>
      <c r="J119" s="2" t="s">
        <v>355</v>
      </c>
      <c r="K119" s="2">
        <v>1001</v>
      </c>
      <c r="M119" s="7" t="str">
        <f t="shared" si="2"/>
        <v>NoName</v>
      </c>
    </row>
    <row r="120" spans="2:13" ht="15.75">
      <c r="B120" s="5">
        <f t="shared" si="3"/>
        <v>111</v>
      </c>
      <c r="C120" s="6" t="s">
        <v>6</v>
      </c>
      <c r="I120" s="2">
        <v>111</v>
      </c>
      <c r="J120" s="2" t="s">
        <v>356</v>
      </c>
      <c r="K120" s="2">
        <v>1041</v>
      </c>
      <c r="M120" s="7" t="str">
        <f t="shared" si="2"/>
        <v>javakeda</v>
      </c>
    </row>
    <row r="121" spans="2:13" ht="15.75">
      <c r="B121" s="5">
        <f t="shared" si="3"/>
        <v>112</v>
      </c>
      <c r="C121" s="6" t="s">
        <v>6</v>
      </c>
      <c r="I121" s="2">
        <v>112</v>
      </c>
      <c r="J121" s="2" t="s">
        <v>357</v>
      </c>
      <c r="K121" s="2">
        <v>1053</v>
      </c>
      <c r="M121" s="7" t="str">
        <f t="shared" si="2"/>
        <v>DIKKEHENK</v>
      </c>
    </row>
    <row r="122" spans="2:13" ht="15.75">
      <c r="B122" s="5">
        <f t="shared" si="3"/>
        <v>113</v>
      </c>
      <c r="C122" s="6" t="s">
        <v>6</v>
      </c>
      <c r="I122" s="2">
        <v>113</v>
      </c>
      <c r="J122" s="2" t="s">
        <v>358</v>
      </c>
      <c r="K122" s="2">
        <v>1057</v>
      </c>
      <c r="M122" s="7" t="str">
        <f t="shared" si="2"/>
        <v>kroppyer</v>
      </c>
    </row>
    <row r="123" spans="2:13" ht="15.75">
      <c r="B123" s="5">
        <f t="shared" si="3"/>
        <v>114</v>
      </c>
      <c r="C123" s="6" t="s">
        <v>6</v>
      </c>
      <c r="I123" s="2">
        <v>114</v>
      </c>
      <c r="J123" s="2" t="s">
        <v>359</v>
      </c>
      <c r="K123" s="2">
        <v>1061</v>
      </c>
      <c r="M123" s="7" t="str">
        <f t="shared" si="2"/>
        <v>Amante</v>
      </c>
    </row>
    <row r="124" spans="2:13" ht="15.75">
      <c r="B124" s="5">
        <f t="shared" si="3"/>
        <v>115</v>
      </c>
      <c r="C124" s="6" t="s">
        <v>6</v>
      </c>
      <c r="I124" s="2">
        <v>115</v>
      </c>
      <c r="J124" s="2" t="s">
        <v>360</v>
      </c>
      <c r="K124" s="2">
        <v>1062</v>
      </c>
      <c r="M124" s="7" t="str">
        <f t="shared" si="2"/>
        <v>lakis</v>
      </c>
    </row>
    <row r="125" spans="2:13" ht="15.75">
      <c r="B125" s="5">
        <f t="shared" si="3"/>
        <v>116</v>
      </c>
      <c r="C125" s="6" t="s">
        <v>6</v>
      </c>
      <c r="I125" s="2">
        <v>116</v>
      </c>
      <c r="J125" s="2" t="s">
        <v>361</v>
      </c>
      <c r="K125" s="2">
        <v>1065</v>
      </c>
      <c r="M125" s="7" t="str">
        <f t="shared" si="2"/>
        <v>LaoziSailor</v>
      </c>
    </row>
    <row r="126" spans="2:13" ht="15.75">
      <c r="B126" s="5">
        <f t="shared" si="3"/>
        <v>117</v>
      </c>
      <c r="C126" s="6" t="s">
        <v>6</v>
      </c>
      <c r="I126" s="2">
        <v>117</v>
      </c>
      <c r="J126" s="2" t="s">
        <v>362</v>
      </c>
      <c r="K126" s="2">
        <v>1067</v>
      </c>
      <c r="M126" s="7" t="str">
        <f t="shared" si="2"/>
        <v>jovi</v>
      </c>
    </row>
    <row r="127" spans="2:13" ht="15.75">
      <c r="B127" s="5">
        <f t="shared" si="3"/>
        <v>118</v>
      </c>
      <c r="C127" s="6" t="s">
        <v>6</v>
      </c>
      <c r="I127" s="2">
        <v>118</v>
      </c>
      <c r="J127" s="2" t="s">
        <v>363</v>
      </c>
      <c r="K127" s="2">
        <v>1077</v>
      </c>
      <c r="M127" s="7" t="str">
        <f t="shared" si="2"/>
        <v>FR_cirrus</v>
      </c>
    </row>
    <row r="128" spans="2:13" ht="15.75">
      <c r="B128" s="5">
        <f t="shared" si="3"/>
        <v>119</v>
      </c>
      <c r="C128" s="6" t="s">
        <v>6</v>
      </c>
      <c r="I128" s="2">
        <v>119</v>
      </c>
      <c r="J128" s="2" t="s">
        <v>364</v>
      </c>
      <c r="K128" s="2">
        <v>1079</v>
      </c>
      <c r="M128" s="7" t="str">
        <f t="shared" si="2"/>
        <v>Urania</v>
      </c>
    </row>
    <row r="129" spans="2:13" ht="15.75">
      <c r="B129" s="5">
        <f t="shared" si="3"/>
        <v>120</v>
      </c>
      <c r="C129" s="6" t="s">
        <v>6</v>
      </c>
      <c r="I129" s="2">
        <v>120</v>
      </c>
      <c r="J129" s="2" t="s">
        <v>365</v>
      </c>
      <c r="K129" s="2">
        <v>1106</v>
      </c>
      <c r="M129" s="7" t="str">
        <f t="shared" si="2"/>
        <v>clash</v>
      </c>
    </row>
    <row r="130" spans="2:13" ht="15.75">
      <c r="B130" s="5">
        <f t="shared" si="3"/>
        <v>121</v>
      </c>
      <c r="C130" s="6" t="s">
        <v>6</v>
      </c>
      <c r="I130" s="2">
        <v>121</v>
      </c>
      <c r="J130" s="2" t="s">
        <v>366</v>
      </c>
      <c r="K130" s="2">
        <v>1108</v>
      </c>
      <c r="M130" s="7" t="str">
        <f t="shared" si="2"/>
        <v>Tarco</v>
      </c>
    </row>
    <row r="131" spans="2:13" ht="15.75">
      <c r="B131" s="5">
        <f t="shared" si="3"/>
        <v>122</v>
      </c>
      <c r="C131" s="6" t="s">
        <v>6</v>
      </c>
      <c r="I131" s="2">
        <v>122</v>
      </c>
      <c r="J131" s="2" t="s">
        <v>367</v>
      </c>
      <c r="K131" s="2">
        <v>1114</v>
      </c>
      <c r="M131" s="7" t="str">
        <f t="shared" si="2"/>
        <v>Mystique</v>
      </c>
    </row>
    <row r="132" spans="2:13" ht="15.75">
      <c r="B132" s="5">
        <f t="shared" si="3"/>
        <v>123</v>
      </c>
      <c r="C132" s="6" t="s">
        <v>6</v>
      </c>
      <c r="I132" s="2">
        <v>123</v>
      </c>
      <c r="J132" s="2" t="s">
        <v>368</v>
      </c>
      <c r="K132" s="2">
        <v>1161</v>
      </c>
      <c r="M132" s="7" t="str">
        <f t="shared" si="2"/>
        <v>Aldebaranas</v>
      </c>
    </row>
    <row r="133" spans="2:13" ht="15.75">
      <c r="B133" s="5">
        <f t="shared" si="3"/>
        <v>124</v>
      </c>
      <c r="C133" s="6" t="s">
        <v>6</v>
      </c>
      <c r="I133" s="2">
        <v>124</v>
      </c>
      <c r="J133" s="2" t="s">
        <v>369</v>
      </c>
      <c r="K133" s="2">
        <v>1163</v>
      </c>
      <c r="M133" s="7" t="str">
        <f t="shared" si="2"/>
        <v>Rhino</v>
      </c>
    </row>
    <row r="134" spans="2:13" ht="15.75">
      <c r="B134" s="5">
        <f t="shared" si="3"/>
        <v>125</v>
      </c>
      <c r="C134" s="6" t="s">
        <v>6</v>
      </c>
      <c r="I134" s="2">
        <v>125</v>
      </c>
      <c r="J134" s="2" t="s">
        <v>370</v>
      </c>
      <c r="K134" s="2">
        <v>1168</v>
      </c>
      <c r="M134" s="7" t="str">
        <f t="shared" si="2"/>
        <v>Bobbert</v>
      </c>
    </row>
    <row r="135" spans="2:13" ht="15.75">
      <c r="B135" s="5">
        <f t="shared" si="3"/>
        <v>126</v>
      </c>
      <c r="C135" s="6" t="s">
        <v>6</v>
      </c>
      <c r="I135" s="2">
        <v>126</v>
      </c>
      <c r="J135" s="2" t="s">
        <v>371</v>
      </c>
      <c r="K135" s="2">
        <v>1176</v>
      </c>
      <c r="M135" s="7" t="str">
        <f t="shared" si="2"/>
        <v>Viking</v>
      </c>
    </row>
    <row r="136" spans="2:13" ht="15.75">
      <c r="B136" s="5">
        <f t="shared" si="3"/>
        <v>127</v>
      </c>
      <c r="C136" s="6" t="s">
        <v>6</v>
      </c>
      <c r="I136" s="2">
        <v>127</v>
      </c>
      <c r="J136" s="2" t="s">
        <v>372</v>
      </c>
      <c r="K136" s="2">
        <v>1183</v>
      </c>
      <c r="M136" s="7" t="str">
        <f t="shared" si="2"/>
        <v>SCARABOCCHIO</v>
      </c>
    </row>
    <row r="137" spans="2:13" ht="15.75">
      <c r="B137" s="5">
        <f t="shared" si="3"/>
        <v>128</v>
      </c>
      <c r="C137" s="6" t="s">
        <v>6</v>
      </c>
      <c r="I137" s="2">
        <v>128</v>
      </c>
      <c r="J137" s="2" t="s">
        <v>373</v>
      </c>
      <c r="K137" s="2">
        <v>1202</v>
      </c>
      <c r="M137" s="7" t="str">
        <f t="shared" si="2"/>
        <v>DeBilbaoPues</v>
      </c>
    </row>
    <row r="138" spans="2:13" ht="15.75">
      <c r="B138" s="5">
        <f t="shared" si="3"/>
        <v>129</v>
      </c>
      <c r="C138" s="6" t="s">
        <v>6</v>
      </c>
      <c r="I138" s="2">
        <v>129</v>
      </c>
      <c r="J138" s="2" t="s">
        <v>374</v>
      </c>
      <c r="K138" s="2">
        <v>1204</v>
      </c>
      <c r="M138" s="7" t="str">
        <f t="shared" si="2"/>
        <v>SilverSurfer</v>
      </c>
    </row>
    <row r="139" spans="2:13" ht="15.75">
      <c r="B139" s="5">
        <f t="shared" si="3"/>
        <v>130</v>
      </c>
      <c r="C139" s="6" t="s">
        <v>6</v>
      </c>
      <c r="I139" s="2">
        <v>130</v>
      </c>
      <c r="J139" s="2" t="s">
        <v>375</v>
      </c>
      <c r="K139" s="2">
        <v>1207</v>
      </c>
      <c r="M139" s="7" t="str">
        <f aca="true" t="shared" si="4" ref="M139:M202">IF(LEFT(J139,10)="Sailonline",MID(J139,30,30),MID(J139,1,30))</f>
        <v>remember4eva</v>
      </c>
    </row>
    <row r="140" spans="2:13" ht="15.75">
      <c r="B140" s="5">
        <f aca="true" t="shared" si="5" ref="B140:B203">B139+1</f>
        <v>131</v>
      </c>
      <c r="C140" s="6" t="s">
        <v>6</v>
      </c>
      <c r="I140" s="2">
        <v>131</v>
      </c>
      <c r="J140" s="2" t="s">
        <v>376</v>
      </c>
      <c r="K140" s="2">
        <v>1217</v>
      </c>
      <c r="M140" s="7" t="str">
        <f t="shared" si="4"/>
        <v>lyric</v>
      </c>
    </row>
    <row r="141" spans="2:13" ht="15.75">
      <c r="B141" s="5">
        <f t="shared" si="5"/>
        <v>132</v>
      </c>
      <c r="C141" s="6" t="s">
        <v>6</v>
      </c>
      <c r="I141" s="2">
        <v>132</v>
      </c>
      <c r="J141" s="2" t="s">
        <v>377</v>
      </c>
      <c r="K141" s="2">
        <v>1239</v>
      </c>
      <c r="M141" s="7" t="str">
        <f t="shared" si="4"/>
        <v>ArtPainter</v>
      </c>
    </row>
    <row r="142" spans="2:13" ht="15.75">
      <c r="B142" s="5">
        <f t="shared" si="5"/>
        <v>133</v>
      </c>
      <c r="C142" s="6" t="s">
        <v>6</v>
      </c>
      <c r="I142" s="2">
        <v>133</v>
      </c>
      <c r="J142" s="2" t="s">
        <v>378</v>
      </c>
      <c r="K142" s="2">
        <v>1256</v>
      </c>
      <c r="M142" s="7" t="str">
        <f t="shared" si="4"/>
        <v>Rodds</v>
      </c>
    </row>
    <row r="143" spans="2:13" ht="15.75">
      <c r="B143" s="5">
        <f t="shared" si="5"/>
        <v>134</v>
      </c>
      <c r="C143" s="6" t="s">
        <v>6</v>
      </c>
      <c r="I143" s="2">
        <v>134</v>
      </c>
      <c r="J143" s="2" t="s">
        <v>379</v>
      </c>
      <c r="K143" s="2">
        <v>1263</v>
      </c>
      <c r="M143" s="7" t="str">
        <f t="shared" si="4"/>
        <v>Rouseabout</v>
      </c>
    </row>
    <row r="144" spans="2:13" ht="15.75">
      <c r="B144" s="5">
        <f t="shared" si="5"/>
        <v>135</v>
      </c>
      <c r="C144" s="6" t="s">
        <v>6</v>
      </c>
      <c r="I144" s="2">
        <v>135</v>
      </c>
      <c r="J144" s="2" t="s">
        <v>380</v>
      </c>
      <c r="K144" s="2">
        <v>1277</v>
      </c>
      <c r="M144" s="7" t="str">
        <f t="shared" si="4"/>
        <v>spackel</v>
      </c>
    </row>
    <row r="145" spans="2:13" ht="15.75">
      <c r="B145" s="5">
        <f t="shared" si="5"/>
        <v>136</v>
      </c>
      <c r="C145" s="6" t="s">
        <v>6</v>
      </c>
      <c r="I145" s="2">
        <v>136</v>
      </c>
      <c r="J145" s="2" t="s">
        <v>381</v>
      </c>
      <c r="K145" s="2">
        <v>1279</v>
      </c>
      <c r="M145" s="7" t="str">
        <f t="shared" si="4"/>
        <v>Irish_Rover</v>
      </c>
    </row>
    <row r="146" spans="2:13" ht="15.75">
      <c r="B146" s="5">
        <f t="shared" si="5"/>
        <v>137</v>
      </c>
      <c r="C146" s="6" t="s">
        <v>6</v>
      </c>
      <c r="I146" s="2">
        <v>137</v>
      </c>
      <c r="J146" s="2" t="s">
        <v>382</v>
      </c>
      <c r="K146" s="2">
        <v>1280</v>
      </c>
      <c r="M146" s="7" t="str">
        <f t="shared" si="4"/>
        <v>PetrM</v>
      </c>
    </row>
    <row r="147" spans="2:13" ht="15.75">
      <c r="B147" s="5">
        <f t="shared" si="5"/>
        <v>138</v>
      </c>
      <c r="C147" s="6" t="s">
        <v>6</v>
      </c>
      <c r="I147" s="2">
        <v>138</v>
      </c>
      <c r="J147" s="2" t="s">
        <v>383</v>
      </c>
      <c r="K147" s="2">
        <v>1281</v>
      </c>
      <c r="M147" s="7" t="str">
        <f t="shared" si="4"/>
        <v>NOR_Lolla</v>
      </c>
    </row>
    <row r="148" spans="2:13" ht="15.75">
      <c r="B148" s="5">
        <f t="shared" si="5"/>
        <v>139</v>
      </c>
      <c r="C148" s="6" t="s">
        <v>6</v>
      </c>
      <c r="I148" s="2">
        <v>139</v>
      </c>
      <c r="J148" s="2" t="s">
        <v>384</v>
      </c>
      <c r="K148" s="2">
        <v>1297</v>
      </c>
      <c r="M148" s="7" t="str">
        <f t="shared" si="4"/>
        <v>Mouthansar</v>
      </c>
    </row>
    <row r="149" spans="2:13" ht="15.75">
      <c r="B149" s="5">
        <f t="shared" si="5"/>
        <v>140</v>
      </c>
      <c r="C149" s="6" t="s">
        <v>6</v>
      </c>
      <c r="I149" s="2">
        <v>140</v>
      </c>
      <c r="J149" s="2" t="s">
        <v>385</v>
      </c>
      <c r="K149" s="2">
        <v>1297</v>
      </c>
      <c r="M149" s="7" t="str">
        <f t="shared" si="4"/>
        <v>guran</v>
      </c>
    </row>
    <row r="150" spans="2:13" ht="15.75">
      <c r="B150" s="5">
        <f t="shared" si="5"/>
        <v>141</v>
      </c>
      <c r="C150" s="6" t="s">
        <v>6</v>
      </c>
      <c r="I150" s="2">
        <v>141</v>
      </c>
      <c r="J150" s="2" t="s">
        <v>386</v>
      </c>
      <c r="K150" s="2">
        <v>1301</v>
      </c>
      <c r="M150" s="7" t="str">
        <f t="shared" si="4"/>
        <v>Miss_Saigon</v>
      </c>
    </row>
    <row r="151" spans="2:13" ht="15.75">
      <c r="B151" s="5">
        <f t="shared" si="5"/>
        <v>142</v>
      </c>
      <c r="C151" s="6" t="s">
        <v>6</v>
      </c>
      <c r="I151" s="2">
        <v>142</v>
      </c>
      <c r="J151" s="2" t="s">
        <v>387</v>
      </c>
      <c r="K151" s="2">
        <v>1302</v>
      </c>
      <c r="M151" s="7" t="str">
        <f t="shared" si="4"/>
        <v>picter</v>
      </c>
    </row>
    <row r="152" spans="2:13" ht="15.75">
      <c r="B152" s="5">
        <f t="shared" si="5"/>
        <v>143</v>
      </c>
      <c r="C152" s="6" t="s">
        <v>6</v>
      </c>
      <c r="I152" s="2">
        <v>143</v>
      </c>
      <c r="J152" s="2" t="s">
        <v>388</v>
      </c>
      <c r="K152" s="2">
        <v>1312</v>
      </c>
      <c r="M152" s="7" t="str">
        <f t="shared" si="4"/>
        <v>almamora</v>
      </c>
    </row>
    <row r="153" spans="2:13" ht="15.75">
      <c r="B153" s="5">
        <f t="shared" si="5"/>
        <v>144</v>
      </c>
      <c r="C153" s="6" t="s">
        <v>6</v>
      </c>
      <c r="I153" s="2">
        <v>144</v>
      </c>
      <c r="J153" s="2" t="s">
        <v>389</v>
      </c>
      <c r="K153" s="2">
        <v>1316</v>
      </c>
      <c r="M153" s="7" t="str">
        <f t="shared" si="4"/>
        <v>Hitchhiker</v>
      </c>
    </row>
    <row r="154" spans="2:13" ht="15.75">
      <c r="B154" s="5">
        <f t="shared" si="5"/>
        <v>145</v>
      </c>
      <c r="C154" s="6" t="s">
        <v>6</v>
      </c>
      <c r="I154" s="2">
        <v>145</v>
      </c>
      <c r="J154" s="2" t="s">
        <v>390</v>
      </c>
      <c r="K154" s="2">
        <v>1317</v>
      </c>
      <c r="M154" s="7" t="str">
        <f t="shared" si="4"/>
        <v>intermezzo</v>
      </c>
    </row>
    <row r="155" spans="2:13" ht="15.75">
      <c r="B155" s="5">
        <f t="shared" si="5"/>
        <v>146</v>
      </c>
      <c r="C155" s="6" t="s">
        <v>6</v>
      </c>
      <c r="I155" s="2">
        <v>146</v>
      </c>
      <c r="J155" s="2" t="s">
        <v>391</v>
      </c>
      <c r="K155" s="2">
        <v>1317</v>
      </c>
      <c r="M155" s="7" t="str">
        <f t="shared" si="4"/>
        <v>SeferReis</v>
      </c>
    </row>
    <row r="156" spans="2:13" ht="15.75">
      <c r="B156" s="5">
        <f t="shared" si="5"/>
        <v>147</v>
      </c>
      <c r="C156" s="6" t="s">
        <v>6</v>
      </c>
      <c r="I156" s="2">
        <v>147</v>
      </c>
      <c r="J156" s="2" t="s">
        <v>392</v>
      </c>
      <c r="K156" s="2">
        <v>1320</v>
      </c>
      <c r="M156" s="7" t="str">
        <f t="shared" si="4"/>
        <v>v40</v>
      </c>
    </row>
    <row r="157" spans="2:13" ht="15.75">
      <c r="B157" s="5">
        <f t="shared" si="5"/>
        <v>148</v>
      </c>
      <c r="C157" s="6" t="s">
        <v>6</v>
      </c>
      <c r="I157" s="2">
        <v>148</v>
      </c>
      <c r="J157" s="2" t="s">
        <v>393</v>
      </c>
      <c r="K157" s="2">
        <v>1322</v>
      </c>
      <c r="M157" s="7" t="str">
        <f t="shared" si="4"/>
        <v>andos75</v>
      </c>
    </row>
    <row r="158" spans="2:13" ht="15.75">
      <c r="B158" s="5">
        <f t="shared" si="5"/>
        <v>149</v>
      </c>
      <c r="C158" s="6" t="s">
        <v>6</v>
      </c>
      <c r="I158" s="2">
        <v>149</v>
      </c>
      <c r="J158" s="2" t="s">
        <v>394</v>
      </c>
      <c r="K158" s="2">
        <v>1325</v>
      </c>
      <c r="M158" s="7" t="str">
        <f t="shared" si="4"/>
        <v>FRmisterqu</v>
      </c>
    </row>
    <row r="159" spans="2:13" ht="15.75">
      <c r="B159" s="5">
        <f t="shared" si="5"/>
        <v>150</v>
      </c>
      <c r="C159" s="6" t="s">
        <v>6</v>
      </c>
      <c r="I159" s="2">
        <v>150</v>
      </c>
      <c r="J159" s="2" t="s">
        <v>395</v>
      </c>
      <c r="K159" s="2">
        <v>1327</v>
      </c>
      <c r="M159" s="7" t="str">
        <f t="shared" si="4"/>
        <v>anders63</v>
      </c>
    </row>
    <row r="160" spans="2:13" ht="15.75">
      <c r="B160" s="5">
        <f t="shared" si="5"/>
        <v>151</v>
      </c>
      <c r="C160" s="6" t="s">
        <v>6</v>
      </c>
      <c r="I160" s="2">
        <v>151</v>
      </c>
      <c r="J160" s="2" t="s">
        <v>396</v>
      </c>
      <c r="K160" s="2">
        <v>1328</v>
      </c>
      <c r="M160" s="7" t="str">
        <f t="shared" si="4"/>
        <v>ironfist</v>
      </c>
    </row>
    <row r="161" spans="2:13" ht="15.75">
      <c r="B161" s="5">
        <f t="shared" si="5"/>
        <v>152</v>
      </c>
      <c r="C161" s="6" t="s">
        <v>6</v>
      </c>
      <c r="I161" s="2">
        <v>152</v>
      </c>
      <c r="J161" s="2" t="s">
        <v>397</v>
      </c>
      <c r="K161" s="2">
        <v>1336</v>
      </c>
      <c r="M161" s="7" t="str">
        <f t="shared" si="4"/>
        <v>mk</v>
      </c>
    </row>
    <row r="162" spans="2:13" ht="15.75">
      <c r="B162" s="5">
        <f t="shared" si="5"/>
        <v>153</v>
      </c>
      <c r="C162" s="6" t="s">
        <v>6</v>
      </c>
      <c r="I162" s="2">
        <v>153</v>
      </c>
      <c r="J162" s="2" t="s">
        <v>398</v>
      </c>
      <c r="K162" s="2">
        <v>1340</v>
      </c>
      <c r="M162" s="7" t="str">
        <f t="shared" si="4"/>
        <v>kaia</v>
      </c>
    </row>
    <row r="163" spans="2:13" ht="15.75">
      <c r="B163" s="5">
        <f t="shared" si="5"/>
        <v>154</v>
      </c>
      <c r="C163" s="6" t="s">
        <v>6</v>
      </c>
      <c r="I163" s="2">
        <v>154</v>
      </c>
      <c r="J163" s="2" t="s">
        <v>399</v>
      </c>
      <c r="K163" s="2">
        <v>1341</v>
      </c>
      <c r="M163" s="7" t="str">
        <f t="shared" si="4"/>
        <v>f18aland_com</v>
      </c>
    </row>
    <row r="164" spans="2:13" ht="15.75">
      <c r="B164" s="5">
        <f t="shared" si="5"/>
        <v>155</v>
      </c>
      <c r="C164" s="6" t="s">
        <v>6</v>
      </c>
      <c r="I164" s="2">
        <v>155</v>
      </c>
      <c r="J164" s="2" t="s">
        <v>400</v>
      </c>
      <c r="K164" s="2">
        <v>1342</v>
      </c>
      <c r="M164" s="7" t="str">
        <f t="shared" si="4"/>
        <v>Samsailor</v>
      </c>
    </row>
    <row r="165" spans="2:13" ht="15.75">
      <c r="B165" s="5">
        <f t="shared" si="5"/>
        <v>156</v>
      </c>
      <c r="C165" s="6" t="s">
        <v>6</v>
      </c>
      <c r="I165" s="2">
        <v>156</v>
      </c>
      <c r="J165" s="2" t="s">
        <v>401</v>
      </c>
      <c r="K165" s="2">
        <v>1345</v>
      </c>
      <c r="M165" s="7" t="str">
        <f t="shared" si="4"/>
        <v>nfthomas</v>
      </c>
    </row>
    <row r="166" spans="2:13" ht="15.75">
      <c r="B166" s="5">
        <f t="shared" si="5"/>
        <v>157</v>
      </c>
      <c r="C166" s="6" t="s">
        <v>6</v>
      </c>
      <c r="I166" s="2">
        <v>157</v>
      </c>
      <c r="J166" s="2" t="s">
        <v>402</v>
      </c>
      <c r="K166" s="2">
        <v>1346</v>
      </c>
      <c r="M166" s="7" t="str">
        <f t="shared" si="4"/>
        <v>ghibli</v>
      </c>
    </row>
    <row r="167" spans="2:13" ht="15.75">
      <c r="B167" s="5">
        <f t="shared" si="5"/>
        <v>158</v>
      </c>
      <c r="C167" s="6" t="s">
        <v>6</v>
      </c>
      <c r="I167" s="2">
        <v>158</v>
      </c>
      <c r="J167" s="2" t="s">
        <v>403</v>
      </c>
      <c r="K167" s="2">
        <v>1347</v>
      </c>
      <c r="M167" s="7" t="str">
        <f t="shared" si="4"/>
        <v>Lattjolajbanladan</v>
      </c>
    </row>
    <row r="168" spans="2:13" ht="15.75">
      <c r="B168" s="5">
        <f t="shared" si="5"/>
        <v>159</v>
      </c>
      <c r="C168" s="6" t="s">
        <v>6</v>
      </c>
      <c r="I168" s="2">
        <v>159</v>
      </c>
      <c r="J168" s="2" t="s">
        <v>404</v>
      </c>
      <c r="K168" s="2">
        <v>1348</v>
      </c>
      <c r="M168" s="7" t="str">
        <f t="shared" si="4"/>
        <v>SKOVSER</v>
      </c>
    </row>
    <row r="169" spans="2:13" ht="15.75">
      <c r="B169" s="5">
        <f t="shared" si="5"/>
        <v>160</v>
      </c>
      <c r="C169" s="6" t="s">
        <v>6</v>
      </c>
      <c r="I169" s="2">
        <v>160</v>
      </c>
      <c r="J169" s="2" t="s">
        <v>405</v>
      </c>
      <c r="K169" s="2">
        <v>1349</v>
      </c>
      <c r="M169" s="7" t="str">
        <f t="shared" si="4"/>
        <v>xrupert</v>
      </c>
    </row>
    <row r="170" spans="2:13" ht="15.75">
      <c r="B170" s="5">
        <f t="shared" si="5"/>
        <v>161</v>
      </c>
      <c r="C170" s="6" t="s">
        <v>6</v>
      </c>
      <c r="I170" s="2">
        <v>161</v>
      </c>
      <c r="J170" s="2" t="s">
        <v>406</v>
      </c>
      <c r="K170" s="2">
        <v>1370</v>
      </c>
      <c r="M170" s="7" t="str">
        <f t="shared" si="4"/>
        <v>F15FantasyUK</v>
      </c>
    </row>
    <row r="171" spans="2:13" ht="15.75">
      <c r="B171" s="5">
        <f t="shared" si="5"/>
        <v>162</v>
      </c>
      <c r="C171" s="6" t="s">
        <v>6</v>
      </c>
      <c r="I171" s="2">
        <v>162</v>
      </c>
      <c r="J171" s="2" t="s">
        <v>407</v>
      </c>
      <c r="K171" s="2">
        <v>1373</v>
      </c>
      <c r="M171" s="7" t="str">
        <f t="shared" si="4"/>
        <v>SandalRacing</v>
      </c>
    </row>
    <row r="172" spans="2:13" ht="15.75">
      <c r="B172" s="5">
        <f t="shared" si="5"/>
        <v>163</v>
      </c>
      <c r="C172" s="6" t="s">
        <v>6</v>
      </c>
      <c r="I172" s="2">
        <v>163</v>
      </c>
      <c r="J172" s="2" t="s">
        <v>408</v>
      </c>
      <c r="K172" s="2">
        <v>1378</v>
      </c>
      <c r="M172" s="7" t="str">
        <f t="shared" si="4"/>
        <v>NNYC_Scooter</v>
      </c>
    </row>
    <row r="173" spans="2:13" ht="15.75">
      <c r="B173" s="5">
        <f t="shared" si="5"/>
        <v>164</v>
      </c>
      <c r="C173" s="6" t="s">
        <v>6</v>
      </c>
      <c r="I173" s="2">
        <v>164</v>
      </c>
      <c r="J173" s="2" t="s">
        <v>409</v>
      </c>
      <c r="K173" s="2">
        <v>1386</v>
      </c>
      <c r="M173" s="7" t="str">
        <f t="shared" si="4"/>
        <v>xthyra</v>
      </c>
    </row>
    <row r="174" spans="2:13" ht="15.75">
      <c r="B174" s="5">
        <f t="shared" si="5"/>
        <v>165</v>
      </c>
      <c r="C174" s="6" t="s">
        <v>6</v>
      </c>
      <c r="I174" s="2">
        <v>165</v>
      </c>
      <c r="J174" s="2" t="s">
        <v>410</v>
      </c>
      <c r="K174" s="2">
        <v>1388</v>
      </c>
      <c r="M174" s="7" t="str">
        <f t="shared" si="4"/>
        <v>andasabove</v>
      </c>
    </row>
    <row r="175" spans="2:13" ht="15.75">
      <c r="B175" s="5">
        <f t="shared" si="5"/>
        <v>166</v>
      </c>
      <c r="C175" s="6" t="s">
        <v>6</v>
      </c>
      <c r="I175" s="2">
        <v>166</v>
      </c>
      <c r="J175" s="2" t="s">
        <v>411</v>
      </c>
      <c r="K175" s="2">
        <v>1391</v>
      </c>
      <c r="M175" s="7" t="str">
        <f t="shared" si="4"/>
        <v>jemyacht</v>
      </c>
    </row>
    <row r="176" spans="2:13" ht="15.75">
      <c r="B176" s="5">
        <f t="shared" si="5"/>
        <v>167</v>
      </c>
      <c r="C176" s="6" t="s">
        <v>6</v>
      </c>
      <c r="I176" s="2">
        <v>167</v>
      </c>
      <c r="J176" s="2" t="s">
        <v>412</v>
      </c>
      <c r="K176" s="2">
        <v>1393</v>
      </c>
      <c r="M176" s="7" t="str">
        <f t="shared" si="4"/>
        <v>GG888</v>
      </c>
    </row>
    <row r="177" spans="2:13" ht="15.75">
      <c r="B177" s="5">
        <f t="shared" si="5"/>
        <v>168</v>
      </c>
      <c r="C177" s="6" t="s">
        <v>6</v>
      </c>
      <c r="I177" s="2">
        <v>168</v>
      </c>
      <c r="J177" s="2" t="s">
        <v>413</v>
      </c>
      <c r="K177" s="2">
        <v>1403</v>
      </c>
      <c r="M177" s="7" t="str">
        <f t="shared" si="4"/>
        <v>NZL_SloopJohnB</v>
      </c>
    </row>
    <row r="178" spans="2:13" ht="15.75">
      <c r="B178" s="5">
        <f t="shared" si="5"/>
        <v>169</v>
      </c>
      <c r="C178" s="6" t="s">
        <v>6</v>
      </c>
      <c r="I178" s="2">
        <v>169</v>
      </c>
      <c r="J178" s="2" t="s">
        <v>414</v>
      </c>
      <c r="K178" s="2">
        <v>1415</v>
      </c>
      <c r="M178" s="7" t="str">
        <f t="shared" si="4"/>
        <v>alpi</v>
      </c>
    </row>
    <row r="179" spans="2:13" ht="15.75">
      <c r="B179" s="5">
        <f t="shared" si="5"/>
        <v>170</v>
      </c>
      <c r="C179" s="6" t="s">
        <v>6</v>
      </c>
      <c r="I179" s="2">
        <v>170</v>
      </c>
      <c r="J179" s="2" t="s">
        <v>415</v>
      </c>
      <c r="K179" s="2">
        <v>1420</v>
      </c>
      <c r="M179" s="7" t="str">
        <f t="shared" si="4"/>
        <v>sol</v>
      </c>
    </row>
    <row r="180" spans="2:13" ht="15.75">
      <c r="B180" s="5">
        <f t="shared" si="5"/>
        <v>171</v>
      </c>
      <c r="C180" s="6" t="s">
        <v>6</v>
      </c>
      <c r="I180" s="2">
        <v>171</v>
      </c>
      <c r="J180" s="2" t="s">
        <v>416</v>
      </c>
      <c r="K180" s="2">
        <v>1420</v>
      </c>
      <c r="M180" s="7" t="str">
        <f t="shared" si="4"/>
        <v>SwedenRacing</v>
      </c>
    </row>
    <row r="181" spans="2:13" ht="15.75">
      <c r="B181" s="5">
        <f t="shared" si="5"/>
        <v>172</v>
      </c>
      <c r="C181" s="6" t="s">
        <v>6</v>
      </c>
      <c r="I181" s="2">
        <v>172</v>
      </c>
      <c r="J181" s="2" t="s">
        <v>417</v>
      </c>
      <c r="K181" s="2">
        <v>1428</v>
      </c>
      <c r="M181" s="7" t="str">
        <f t="shared" si="4"/>
        <v>mrsylky</v>
      </c>
    </row>
    <row r="182" spans="2:13" ht="15.75">
      <c r="B182" s="5">
        <f t="shared" si="5"/>
        <v>173</v>
      </c>
      <c r="C182" s="6" t="s">
        <v>6</v>
      </c>
      <c r="I182" s="2">
        <v>173</v>
      </c>
      <c r="J182" s="2" t="s">
        <v>418</v>
      </c>
      <c r="K182" s="2">
        <v>1439</v>
      </c>
      <c r="M182" s="7" t="str">
        <f t="shared" si="4"/>
        <v>JG</v>
      </c>
    </row>
    <row r="183" spans="2:13" ht="15.75">
      <c r="B183" s="5">
        <f t="shared" si="5"/>
        <v>174</v>
      </c>
      <c r="C183" s="6" t="s">
        <v>6</v>
      </c>
      <c r="I183" s="2">
        <v>174</v>
      </c>
      <c r="J183" s="2" t="s">
        <v>419</v>
      </c>
      <c r="K183" s="2">
        <v>1439</v>
      </c>
      <c r="M183" s="7" t="str">
        <f t="shared" si="4"/>
        <v>mimmi</v>
      </c>
    </row>
    <row r="184" spans="2:13" ht="15.75">
      <c r="B184" s="5">
        <f t="shared" si="5"/>
        <v>175</v>
      </c>
      <c r="C184" s="6" t="s">
        <v>6</v>
      </c>
      <c r="I184" s="2">
        <v>175</v>
      </c>
      <c r="J184" s="2" t="s">
        <v>420</v>
      </c>
      <c r="K184" s="2">
        <v>1439</v>
      </c>
      <c r="M184" s="7" t="str">
        <f t="shared" si="4"/>
        <v>jakob</v>
      </c>
    </row>
    <row r="185" spans="2:13" ht="15.75">
      <c r="B185" s="5">
        <f t="shared" si="5"/>
        <v>176</v>
      </c>
      <c r="C185" s="6" t="s">
        <v>6</v>
      </c>
      <c r="I185" s="2">
        <v>176</v>
      </c>
      <c r="J185" s="2" t="s">
        <v>421</v>
      </c>
      <c r="K185" s="2">
        <v>1439</v>
      </c>
      <c r="M185" s="7" t="str">
        <f t="shared" si="4"/>
        <v>kalle</v>
      </c>
    </row>
    <row r="186" spans="2:13" ht="15.75">
      <c r="B186" s="5">
        <f t="shared" si="5"/>
        <v>177</v>
      </c>
      <c r="C186" s="6" t="s">
        <v>6</v>
      </c>
      <c r="I186" s="2">
        <v>177</v>
      </c>
      <c r="J186" s="2" t="s">
        <v>422</v>
      </c>
      <c r="K186" s="2">
        <v>1439</v>
      </c>
      <c r="M186" s="7" t="str">
        <f t="shared" si="4"/>
        <v>brainaid</v>
      </c>
    </row>
    <row r="187" spans="2:13" ht="15.75">
      <c r="B187" s="5">
        <f t="shared" si="5"/>
        <v>178</v>
      </c>
      <c r="C187" s="6" t="s">
        <v>6</v>
      </c>
      <c r="I187" s="2">
        <v>178</v>
      </c>
      <c r="J187" s="2" t="s">
        <v>423</v>
      </c>
      <c r="K187" s="2">
        <v>1439</v>
      </c>
      <c r="M187" s="7" t="str">
        <f t="shared" si="4"/>
        <v>StuArt</v>
      </c>
    </row>
    <row r="188" spans="2:13" ht="15.75">
      <c r="B188" s="5">
        <f t="shared" si="5"/>
        <v>179</v>
      </c>
      <c r="C188" s="6" t="s">
        <v>6</v>
      </c>
      <c r="I188" s="2">
        <v>179</v>
      </c>
      <c r="J188" s="2" t="s">
        <v>424</v>
      </c>
      <c r="K188" s="2">
        <v>1439</v>
      </c>
      <c r="M188" s="7" t="str">
        <f t="shared" si="4"/>
        <v>AGage</v>
      </c>
    </row>
    <row r="189" spans="2:13" ht="15.75">
      <c r="B189" s="5">
        <f t="shared" si="5"/>
        <v>180</v>
      </c>
      <c r="C189" s="6" t="s">
        <v>6</v>
      </c>
      <c r="I189" s="2">
        <v>180</v>
      </c>
      <c r="J189" s="2" t="s">
        <v>425</v>
      </c>
      <c r="K189" s="2">
        <v>1439</v>
      </c>
      <c r="M189" s="7" t="str">
        <f t="shared" si="4"/>
        <v>Bagi</v>
      </c>
    </row>
    <row r="190" spans="2:13" ht="15.75">
      <c r="B190" s="5">
        <f t="shared" si="5"/>
        <v>181</v>
      </c>
      <c r="C190" s="6" t="s">
        <v>6</v>
      </c>
      <c r="I190" s="2">
        <v>181</v>
      </c>
      <c r="J190" s="2" t="s">
        <v>426</v>
      </c>
      <c r="K190" s="2">
        <v>1439</v>
      </c>
      <c r="M190" s="7" t="str">
        <f t="shared" si="4"/>
        <v>Anna</v>
      </c>
    </row>
    <row r="191" spans="2:13" ht="15.75">
      <c r="B191" s="5">
        <f t="shared" si="5"/>
        <v>182</v>
      </c>
      <c r="C191" s="6" t="s">
        <v>6</v>
      </c>
      <c r="I191" s="2">
        <v>182</v>
      </c>
      <c r="J191" s="2" t="s">
        <v>427</v>
      </c>
      <c r="K191" s="2">
        <v>1439</v>
      </c>
      <c r="M191" s="7" t="str">
        <f t="shared" si="4"/>
        <v>amatore</v>
      </c>
    </row>
    <row r="192" spans="2:13" ht="15.75">
      <c r="B192" s="5">
        <f t="shared" si="5"/>
        <v>183</v>
      </c>
      <c r="C192" s="6" t="s">
        <v>6</v>
      </c>
      <c r="I192" s="2">
        <v>183</v>
      </c>
      <c r="J192" s="2" t="s">
        <v>428</v>
      </c>
      <c r="K192" s="2">
        <v>1439</v>
      </c>
      <c r="M192" s="7" t="str">
        <f t="shared" si="4"/>
        <v>Sambaqui</v>
      </c>
    </row>
    <row r="193" spans="2:13" ht="15.75">
      <c r="B193" s="5">
        <f t="shared" si="5"/>
        <v>184</v>
      </c>
      <c r="C193" s="6" t="s">
        <v>6</v>
      </c>
      <c r="I193" s="2">
        <v>184</v>
      </c>
      <c r="J193" s="2" t="s">
        <v>429</v>
      </c>
      <c r="K193" s="2">
        <v>1439</v>
      </c>
      <c r="M193" s="7" t="str">
        <f t="shared" si="4"/>
        <v>LonMore</v>
      </c>
    </row>
    <row r="194" spans="2:13" ht="15.75">
      <c r="B194" s="5">
        <f t="shared" si="5"/>
        <v>185</v>
      </c>
      <c r="C194" s="6" t="s">
        <v>6</v>
      </c>
      <c r="I194" s="2">
        <v>185</v>
      </c>
      <c r="J194" s="2" t="s">
        <v>430</v>
      </c>
      <c r="K194" s="2">
        <v>1439</v>
      </c>
      <c r="M194" s="7" t="str">
        <f t="shared" si="4"/>
        <v>maritronco</v>
      </c>
    </row>
    <row r="195" spans="2:13" ht="15.75">
      <c r="B195" s="5">
        <f t="shared" si="5"/>
        <v>186</v>
      </c>
      <c r="C195" s="6" t="s">
        <v>6</v>
      </c>
      <c r="I195" s="2">
        <v>186</v>
      </c>
      <c r="J195" s="2" t="s">
        <v>431</v>
      </c>
      <c r="K195" s="2">
        <v>1439</v>
      </c>
      <c r="M195" s="7" t="str">
        <f t="shared" si="4"/>
        <v>adamwisneski</v>
      </c>
    </row>
    <row r="196" spans="2:13" ht="15.75">
      <c r="B196" s="5">
        <f t="shared" si="5"/>
        <v>187</v>
      </c>
      <c r="C196" s="6" t="s">
        <v>6</v>
      </c>
      <c r="I196" s="2">
        <v>187</v>
      </c>
      <c r="J196" s="2" t="s">
        <v>432</v>
      </c>
      <c r="K196" s="2">
        <v>1439</v>
      </c>
      <c r="M196" s="7" t="str">
        <f t="shared" si="4"/>
        <v>A2R</v>
      </c>
    </row>
    <row r="197" spans="2:13" ht="15.75">
      <c r="B197" s="5">
        <f t="shared" si="5"/>
        <v>188</v>
      </c>
      <c r="C197" s="6" t="s">
        <v>6</v>
      </c>
      <c r="I197" s="2">
        <v>188</v>
      </c>
      <c r="J197" s="2" t="s">
        <v>433</v>
      </c>
      <c r="K197" s="2">
        <v>1439</v>
      </c>
      <c r="M197" s="7" t="str">
        <f t="shared" si="4"/>
        <v>SHINBLUE</v>
      </c>
    </row>
    <row r="198" spans="2:13" ht="15.75">
      <c r="B198" s="5">
        <f t="shared" si="5"/>
        <v>189</v>
      </c>
      <c r="C198" s="6" t="s">
        <v>6</v>
      </c>
      <c r="I198" s="2">
        <v>189</v>
      </c>
      <c r="J198" s="2" t="s">
        <v>434</v>
      </c>
      <c r="K198" s="2">
        <v>1439</v>
      </c>
      <c r="M198" s="7" t="str">
        <f t="shared" si="4"/>
        <v>teo</v>
      </c>
    </row>
    <row r="199" spans="2:13" ht="15.75">
      <c r="B199" s="5">
        <f t="shared" si="5"/>
        <v>190</v>
      </c>
      <c r="C199" s="6" t="s">
        <v>6</v>
      </c>
      <c r="I199" s="2">
        <v>190</v>
      </c>
      <c r="J199" s="2" t="s">
        <v>435</v>
      </c>
      <c r="K199" s="2">
        <v>1439</v>
      </c>
      <c r="M199" s="7" t="str">
        <f t="shared" si="4"/>
        <v>Equinox</v>
      </c>
    </row>
    <row r="200" spans="2:13" ht="15.75">
      <c r="B200" s="5">
        <f t="shared" si="5"/>
        <v>191</v>
      </c>
      <c r="C200" s="6" t="s">
        <v>6</v>
      </c>
      <c r="I200" s="2">
        <v>191</v>
      </c>
      <c r="J200" s="2" t="s">
        <v>436</v>
      </c>
      <c r="K200" s="2">
        <v>1439</v>
      </c>
      <c r="M200" s="7" t="str">
        <f t="shared" si="4"/>
        <v>John_Hector</v>
      </c>
    </row>
    <row r="201" spans="2:13" ht="15.75">
      <c r="B201" s="5">
        <f t="shared" si="5"/>
        <v>192</v>
      </c>
      <c r="C201" s="6" t="s">
        <v>6</v>
      </c>
      <c r="I201" s="2">
        <v>192</v>
      </c>
      <c r="J201" s="2" t="s">
        <v>437</v>
      </c>
      <c r="K201" s="2">
        <v>1439</v>
      </c>
      <c r="M201" s="7" t="str">
        <f t="shared" si="4"/>
        <v>m22_9_JOKERN</v>
      </c>
    </row>
    <row r="202" spans="2:13" ht="15.75">
      <c r="B202" s="5">
        <f t="shared" si="5"/>
        <v>193</v>
      </c>
      <c r="C202" s="6" t="s">
        <v>6</v>
      </c>
      <c r="I202" s="2">
        <v>193</v>
      </c>
      <c r="J202" s="2" t="s">
        <v>438</v>
      </c>
      <c r="K202" s="2">
        <v>1439</v>
      </c>
      <c r="M202" s="7" t="str">
        <f t="shared" si="4"/>
        <v>Sprizzi</v>
      </c>
    </row>
    <row r="203" spans="2:13" ht="15.75">
      <c r="B203" s="5">
        <f t="shared" si="5"/>
        <v>194</v>
      </c>
      <c r="C203" s="6" t="s">
        <v>6</v>
      </c>
      <c r="I203" s="2">
        <v>194</v>
      </c>
      <c r="J203" s="2" t="s">
        <v>439</v>
      </c>
      <c r="K203" s="2">
        <v>1439</v>
      </c>
      <c r="M203" s="7" t="str">
        <f aca="true" t="shared" si="6" ref="M203:M266">IF(LEFT(J203,10)="Sailonline",MID(J203,30,30),MID(J203,1,30))</f>
        <v>salty</v>
      </c>
    </row>
    <row r="204" spans="2:13" ht="15.75">
      <c r="B204" s="5">
        <f aca="true" t="shared" si="7" ref="B204:B267">B203+1</f>
        <v>195</v>
      </c>
      <c r="C204" s="6" t="s">
        <v>6</v>
      </c>
      <c r="I204" s="2">
        <v>195</v>
      </c>
      <c r="J204" s="2" t="s">
        <v>440</v>
      </c>
      <c r="K204" s="2">
        <v>1439</v>
      </c>
      <c r="M204" s="7" t="str">
        <f t="shared" si="6"/>
        <v>SOLgoddess</v>
      </c>
    </row>
    <row r="205" spans="2:13" ht="15.75">
      <c r="B205" s="5">
        <f t="shared" si="7"/>
        <v>196</v>
      </c>
      <c r="C205" s="6" t="s">
        <v>6</v>
      </c>
      <c r="I205" s="2">
        <v>196</v>
      </c>
      <c r="J205" s="2" t="s">
        <v>441</v>
      </c>
      <c r="K205" s="2">
        <v>1439</v>
      </c>
      <c r="M205" s="7" t="str">
        <f t="shared" si="6"/>
        <v>NZL_Spindrift_X5</v>
      </c>
    </row>
    <row r="206" spans="2:13" ht="15.75">
      <c r="B206" s="5">
        <f t="shared" si="7"/>
        <v>197</v>
      </c>
      <c r="C206" s="6" t="s">
        <v>6</v>
      </c>
      <c r="I206" s="2">
        <v>197</v>
      </c>
      <c r="J206" s="2" t="s">
        <v>442</v>
      </c>
      <c r="K206" s="2">
        <v>1439</v>
      </c>
      <c r="M206" s="7" t="str">
        <f t="shared" si="6"/>
        <v>FULMAR</v>
      </c>
    </row>
    <row r="207" spans="2:13" ht="15.75">
      <c r="B207" s="5">
        <f t="shared" si="7"/>
        <v>198</v>
      </c>
      <c r="C207" s="6" t="s">
        <v>6</v>
      </c>
      <c r="I207" s="2">
        <v>198</v>
      </c>
      <c r="J207" s="2" t="s">
        <v>443</v>
      </c>
      <c r="K207" s="2">
        <v>1439</v>
      </c>
      <c r="M207" s="7" t="str">
        <f t="shared" si="6"/>
        <v>Bermuda_Triangle</v>
      </c>
    </row>
    <row r="208" spans="2:13" ht="15.75">
      <c r="B208" s="5">
        <f t="shared" si="7"/>
        <v>199</v>
      </c>
      <c r="C208" s="6" t="s">
        <v>6</v>
      </c>
      <c r="I208" s="2">
        <v>199</v>
      </c>
      <c r="J208" s="2" t="s">
        <v>444</v>
      </c>
      <c r="K208" s="2">
        <v>1439</v>
      </c>
      <c r="M208" s="7" t="str">
        <f t="shared" si="6"/>
        <v>ALL_4_Aaron</v>
      </c>
    </row>
    <row r="209" spans="2:13" ht="15.75">
      <c r="B209" s="5">
        <f t="shared" si="7"/>
        <v>200</v>
      </c>
      <c r="C209" s="6" t="s">
        <v>6</v>
      </c>
      <c r="I209" s="2">
        <v>200</v>
      </c>
      <c r="J209" s="2" t="s">
        <v>445</v>
      </c>
      <c r="K209" s="2">
        <v>1439</v>
      </c>
      <c r="M209" s="7" t="str">
        <f t="shared" si="6"/>
        <v>Gavial</v>
      </c>
    </row>
    <row r="210" spans="2:13" ht="15.75">
      <c r="B210" s="5">
        <f t="shared" si="7"/>
        <v>201</v>
      </c>
      <c r="C210" s="6" t="s">
        <v>6</v>
      </c>
      <c r="I210" s="2">
        <v>201</v>
      </c>
      <c r="J210" s="2" t="s">
        <v>446</v>
      </c>
      <c r="K210" s="2">
        <v>1439</v>
      </c>
      <c r="M210" s="7" t="str">
        <f t="shared" si="6"/>
        <v>TheHorn</v>
      </c>
    </row>
    <row r="211" spans="2:13" ht="15.75">
      <c r="B211" s="5">
        <f t="shared" si="7"/>
        <v>202</v>
      </c>
      <c r="C211" s="6" t="s">
        <v>6</v>
      </c>
      <c r="I211" s="2">
        <v>202</v>
      </c>
      <c r="J211" s="2" t="s">
        <v>447</v>
      </c>
      <c r="K211" s="2">
        <v>1439</v>
      </c>
      <c r="M211" s="7" t="str">
        <f t="shared" si="6"/>
        <v>Tjaldur</v>
      </c>
    </row>
    <row r="212" spans="2:13" ht="15.75">
      <c r="B212" s="5">
        <f t="shared" si="7"/>
        <v>203</v>
      </c>
      <c r="C212" s="6" t="s">
        <v>6</v>
      </c>
      <c r="I212" s="2">
        <v>203</v>
      </c>
      <c r="J212" s="2" t="s">
        <v>448</v>
      </c>
      <c r="K212" s="2">
        <v>1439</v>
      </c>
      <c r="M212" s="7" t="str">
        <f t="shared" si="6"/>
        <v>doctorfresh</v>
      </c>
    </row>
    <row r="213" spans="2:13" ht="15.75">
      <c r="B213" s="5">
        <f t="shared" si="7"/>
        <v>204</v>
      </c>
      <c r="C213" s="6" t="s">
        <v>6</v>
      </c>
      <c r="I213" s="2">
        <v>204</v>
      </c>
      <c r="J213" s="2" t="s">
        <v>449</v>
      </c>
      <c r="K213" s="2">
        <v>1439</v>
      </c>
      <c r="M213" s="7" t="str">
        <f t="shared" si="6"/>
        <v>AllieTomsen</v>
      </c>
    </row>
    <row r="214" spans="2:13" ht="15.75">
      <c r="B214" s="5">
        <f t="shared" si="7"/>
        <v>205</v>
      </c>
      <c r="C214" s="6" t="s">
        <v>6</v>
      </c>
      <c r="I214" s="2">
        <v>205</v>
      </c>
      <c r="J214" s="2" t="s">
        <v>450</v>
      </c>
      <c r="K214" s="2">
        <v>1439</v>
      </c>
      <c r="M214" s="7" t="str">
        <f t="shared" si="6"/>
        <v>Zembu</v>
      </c>
    </row>
    <row r="215" spans="2:13" ht="15.75">
      <c r="B215" s="5">
        <f t="shared" si="7"/>
        <v>206</v>
      </c>
      <c r="C215" s="6" t="s">
        <v>6</v>
      </c>
      <c r="I215" s="2">
        <v>206</v>
      </c>
      <c r="J215" s="2" t="s">
        <v>451</v>
      </c>
      <c r="K215" s="2">
        <v>1439</v>
      </c>
      <c r="M215" s="7" t="str">
        <f t="shared" si="6"/>
        <v>TimWJ</v>
      </c>
    </row>
    <row r="216" spans="2:13" ht="15.75">
      <c r="B216" s="5">
        <f t="shared" si="7"/>
        <v>207</v>
      </c>
      <c r="C216" s="6" t="s">
        <v>6</v>
      </c>
      <c r="I216" s="2">
        <v>207</v>
      </c>
      <c r="J216" s="2" t="s">
        <v>452</v>
      </c>
      <c r="K216" s="2">
        <v>1439</v>
      </c>
      <c r="M216" s="7" t="str">
        <f t="shared" si="6"/>
        <v>LazySheets</v>
      </c>
    </row>
    <row r="217" spans="2:13" ht="15.75">
      <c r="B217" s="5">
        <f t="shared" si="7"/>
        <v>208</v>
      </c>
      <c r="C217" s="6" t="s">
        <v>6</v>
      </c>
      <c r="I217" s="2">
        <v>208</v>
      </c>
      <c r="J217" s="2" t="s">
        <v>453</v>
      </c>
      <c r="K217" s="2">
        <v>1439</v>
      </c>
      <c r="M217" s="7" t="str">
        <f t="shared" si="6"/>
        <v>Goldog</v>
      </c>
    </row>
    <row r="218" spans="2:13" ht="15.75">
      <c r="B218" s="5">
        <f t="shared" si="7"/>
        <v>209</v>
      </c>
      <c r="C218" s="6" t="s">
        <v>6</v>
      </c>
      <c r="I218" s="2">
        <v>209</v>
      </c>
      <c r="J218" s="2" t="s">
        <v>454</v>
      </c>
      <c r="K218" s="2">
        <v>1439</v>
      </c>
      <c r="M218" s="7" t="str">
        <f t="shared" si="6"/>
        <v>NNYC_Aderyn</v>
      </c>
    </row>
    <row r="219" spans="2:13" ht="15.75">
      <c r="B219" s="5">
        <f t="shared" si="7"/>
        <v>210</v>
      </c>
      <c r="C219" s="6" t="s">
        <v>6</v>
      </c>
      <c r="I219" s="2">
        <v>210</v>
      </c>
      <c r="J219" s="2" t="s">
        <v>455</v>
      </c>
      <c r="K219" s="2">
        <v>1439</v>
      </c>
      <c r="M219" s="7" t="str">
        <f t="shared" si="6"/>
        <v>skalis</v>
      </c>
    </row>
    <row r="220" spans="2:13" ht="15.75">
      <c r="B220" s="5">
        <f t="shared" si="7"/>
        <v>211</v>
      </c>
      <c r="C220" s="6" t="s">
        <v>6</v>
      </c>
      <c r="I220" s="2">
        <v>211</v>
      </c>
      <c r="J220" s="2" t="s">
        <v>456</v>
      </c>
      <c r="K220" s="2">
        <v>1439</v>
      </c>
      <c r="M220" s="7" t="str">
        <f t="shared" si="6"/>
        <v>NNYC_Nirvana</v>
      </c>
    </row>
    <row r="221" spans="2:13" ht="15.75">
      <c r="B221" s="5">
        <f t="shared" si="7"/>
        <v>212</v>
      </c>
      <c r="C221" s="6" t="s">
        <v>6</v>
      </c>
      <c r="I221" s="2">
        <v>212</v>
      </c>
      <c r="J221" s="2" t="s">
        <v>457</v>
      </c>
      <c r="K221" s="2">
        <v>1439</v>
      </c>
      <c r="M221" s="7" t="str">
        <f t="shared" si="6"/>
        <v>rcstevenson</v>
      </c>
    </row>
    <row r="222" spans="2:13" ht="15.75">
      <c r="B222" s="5">
        <f t="shared" si="7"/>
        <v>213</v>
      </c>
      <c r="C222" s="6" t="s">
        <v>6</v>
      </c>
      <c r="I222" s="2">
        <v>213</v>
      </c>
      <c r="J222" s="2" t="s">
        <v>458</v>
      </c>
      <c r="K222" s="2">
        <v>1439</v>
      </c>
      <c r="M222" s="7" t="str">
        <f t="shared" si="6"/>
        <v>NNYC_Anita</v>
      </c>
    </row>
    <row r="223" spans="2:13" ht="15.75">
      <c r="B223" s="5">
        <f t="shared" si="7"/>
        <v>214</v>
      </c>
      <c r="C223" s="6" t="s">
        <v>6</v>
      </c>
      <c r="I223" s="2">
        <v>214</v>
      </c>
      <c r="J223" s="2" t="s">
        <v>459</v>
      </c>
      <c r="K223" s="2">
        <v>1439</v>
      </c>
      <c r="M223" s="7" t="str">
        <f t="shared" si="6"/>
        <v>pilotski</v>
      </c>
    </row>
    <row r="224" spans="2:13" ht="15.75">
      <c r="B224" s="5">
        <f t="shared" si="7"/>
        <v>215</v>
      </c>
      <c r="C224" s="6" t="s">
        <v>6</v>
      </c>
      <c r="I224" s="2">
        <v>215</v>
      </c>
      <c r="J224" s="2" t="s">
        <v>460</v>
      </c>
      <c r="K224" s="2">
        <v>1439</v>
      </c>
      <c r="M224" s="7" t="str">
        <f t="shared" si="6"/>
        <v>moodydrew</v>
      </c>
    </row>
    <row r="225" spans="2:13" ht="15.75">
      <c r="B225" s="5">
        <f t="shared" si="7"/>
        <v>216</v>
      </c>
      <c r="C225" s="6" t="s">
        <v>6</v>
      </c>
      <c r="I225" s="2">
        <v>216</v>
      </c>
      <c r="J225" s="2" t="s">
        <v>461</v>
      </c>
      <c r="K225" s="2">
        <v>1439</v>
      </c>
      <c r="M225" s="7" t="str">
        <f t="shared" si="6"/>
        <v>THI_Lukmoo</v>
      </c>
    </row>
    <row r="226" spans="2:13" ht="15.75">
      <c r="B226" s="5">
        <f t="shared" si="7"/>
        <v>217</v>
      </c>
      <c r="C226" s="6" t="s">
        <v>6</v>
      </c>
      <c r="I226" s="2">
        <v>217</v>
      </c>
      <c r="J226" s="2" t="s">
        <v>462</v>
      </c>
      <c r="K226" s="2">
        <v>1439</v>
      </c>
      <c r="M226" s="7" t="str">
        <f t="shared" si="6"/>
        <v>Nkwazi</v>
      </c>
    </row>
    <row r="227" spans="2:13" ht="15.75">
      <c r="B227" s="5">
        <f t="shared" si="7"/>
        <v>218</v>
      </c>
      <c r="C227" s="6" t="s">
        <v>6</v>
      </c>
      <c r="I227" s="2">
        <v>218</v>
      </c>
      <c r="J227" s="2" t="s">
        <v>463</v>
      </c>
      <c r="K227" s="2">
        <v>1439</v>
      </c>
      <c r="M227" s="7" t="str">
        <f t="shared" si="6"/>
        <v>NZL_KnotMe</v>
      </c>
    </row>
    <row r="228" spans="2:13" ht="15.75">
      <c r="B228" s="5">
        <f t="shared" si="7"/>
        <v>219</v>
      </c>
      <c r="C228" s="6" t="s">
        <v>6</v>
      </c>
      <c r="I228" s="2">
        <v>219</v>
      </c>
      <c r="J228" s="2" t="s">
        <v>464</v>
      </c>
      <c r="K228" s="2">
        <v>1439</v>
      </c>
      <c r="M228" s="7" t="str">
        <f t="shared" si="6"/>
        <v>Pimusim</v>
      </c>
    </row>
    <row r="229" spans="2:13" ht="15.75">
      <c r="B229" s="5">
        <f t="shared" si="7"/>
        <v>220</v>
      </c>
      <c r="C229" s="6" t="s">
        <v>6</v>
      </c>
      <c r="I229" s="2">
        <v>220</v>
      </c>
      <c r="J229" s="2" t="s">
        <v>465</v>
      </c>
      <c r="K229" s="2">
        <v>1439</v>
      </c>
      <c r="M229" s="7" t="str">
        <f t="shared" si="6"/>
        <v>LSF</v>
      </c>
    </row>
    <row r="230" spans="2:13" ht="15.75">
      <c r="B230" s="5">
        <f t="shared" si="7"/>
        <v>221</v>
      </c>
      <c r="C230" s="6" t="s">
        <v>6</v>
      </c>
      <c r="I230" s="2">
        <v>221</v>
      </c>
      <c r="J230" s="2" t="s">
        <v>466</v>
      </c>
      <c r="K230" s="2">
        <v>1439</v>
      </c>
      <c r="M230" s="7" t="str">
        <f t="shared" si="6"/>
        <v>BeWyched</v>
      </c>
    </row>
    <row r="231" spans="2:13" ht="15.75">
      <c r="B231" s="5">
        <f t="shared" si="7"/>
        <v>222</v>
      </c>
      <c r="C231" s="6" t="s">
        <v>6</v>
      </c>
      <c r="I231" s="2">
        <v>222</v>
      </c>
      <c r="J231" s="2" t="s">
        <v>467</v>
      </c>
      <c r="K231" s="2">
        <v>1439</v>
      </c>
      <c r="M231" s="7" t="str">
        <f t="shared" si="6"/>
        <v>mmartin</v>
      </c>
    </row>
    <row r="232" spans="2:13" ht="15.75">
      <c r="B232" s="5">
        <f t="shared" si="7"/>
        <v>223</v>
      </c>
      <c r="C232" s="6" t="s">
        <v>6</v>
      </c>
      <c r="I232" s="2">
        <v>223</v>
      </c>
      <c r="J232" s="2" t="s">
        <v>468</v>
      </c>
      <c r="K232" s="2">
        <v>1439</v>
      </c>
      <c r="M232" s="7" t="str">
        <f t="shared" si="6"/>
        <v>SeaView</v>
      </c>
    </row>
    <row r="233" spans="2:13" ht="15.75">
      <c r="B233" s="5">
        <f t="shared" si="7"/>
        <v>224</v>
      </c>
      <c r="C233" s="6" t="s">
        <v>6</v>
      </c>
      <c r="I233" s="2">
        <v>224</v>
      </c>
      <c r="J233" s="2" t="s">
        <v>469</v>
      </c>
      <c r="K233" s="2">
        <v>1439</v>
      </c>
      <c r="M233" s="7" t="str">
        <f t="shared" si="6"/>
        <v>Kaitsu</v>
      </c>
    </row>
    <row r="234" spans="2:13" ht="15.75">
      <c r="B234" s="5">
        <f t="shared" si="7"/>
        <v>225</v>
      </c>
      <c r="C234" s="6" t="s">
        <v>6</v>
      </c>
      <c r="I234" s="2">
        <v>225</v>
      </c>
      <c r="J234" s="2" t="s">
        <v>470</v>
      </c>
      <c r="K234" s="2">
        <v>1439</v>
      </c>
      <c r="M234" s="7" t="str">
        <f t="shared" si="6"/>
        <v>ingerto</v>
      </c>
    </row>
    <row r="235" spans="2:13" ht="15.75">
      <c r="B235" s="5">
        <f t="shared" si="7"/>
        <v>226</v>
      </c>
      <c r="C235" s="6" t="s">
        <v>6</v>
      </c>
      <c r="I235" s="2">
        <v>226</v>
      </c>
      <c r="J235" s="2" t="s">
        <v>471</v>
      </c>
      <c r="K235" s="2">
        <v>1439</v>
      </c>
      <c r="M235" s="7" t="str">
        <f t="shared" si="6"/>
        <v>SimeMali</v>
      </c>
    </row>
    <row r="236" spans="2:13" ht="15.75">
      <c r="B236" s="5">
        <f t="shared" si="7"/>
        <v>227</v>
      </c>
      <c r="C236" s="6" t="s">
        <v>6</v>
      </c>
      <c r="I236" s="2">
        <v>227</v>
      </c>
      <c r="J236" s="2" t="s">
        <v>472</v>
      </c>
      <c r="K236" s="2">
        <v>1439</v>
      </c>
      <c r="M236" s="7" t="str">
        <f t="shared" si="6"/>
        <v>nickw</v>
      </c>
    </row>
    <row r="237" spans="2:13" ht="15.75">
      <c r="B237" s="5">
        <f t="shared" si="7"/>
        <v>228</v>
      </c>
      <c r="C237" s="6" t="s">
        <v>6</v>
      </c>
      <c r="I237" s="2">
        <v>228</v>
      </c>
      <c r="J237" s="2" t="s">
        <v>473</v>
      </c>
      <c r="K237" s="2">
        <v>1439</v>
      </c>
      <c r="M237" s="7" t="str">
        <f t="shared" si="6"/>
        <v>NOR_Loke95</v>
      </c>
    </row>
    <row r="238" spans="2:13" ht="15.75">
      <c r="B238" s="5">
        <f t="shared" si="7"/>
        <v>229</v>
      </c>
      <c r="C238" s="6" t="s">
        <v>6</v>
      </c>
      <c r="I238" s="2">
        <v>229</v>
      </c>
      <c r="J238" s="2" t="s">
        <v>474</v>
      </c>
      <c r="K238" s="2">
        <v>1439</v>
      </c>
      <c r="M238" s="7" t="str">
        <f t="shared" si="6"/>
        <v>wurger13</v>
      </c>
    </row>
    <row r="239" spans="2:13" ht="15.75">
      <c r="B239" s="5">
        <f t="shared" si="7"/>
        <v>230</v>
      </c>
      <c r="C239" s="6" t="s">
        <v>6</v>
      </c>
      <c r="I239" s="2">
        <v>230</v>
      </c>
      <c r="J239" s="2" t="s">
        <v>475</v>
      </c>
      <c r="K239" s="2">
        <v>1439</v>
      </c>
      <c r="M239" s="7" t="str">
        <f t="shared" si="6"/>
        <v>gelip</v>
      </c>
    </row>
    <row r="240" spans="2:13" ht="15.75">
      <c r="B240" s="5">
        <f t="shared" si="7"/>
        <v>231</v>
      </c>
      <c r="C240" s="6" t="s">
        <v>6</v>
      </c>
      <c r="I240" s="2"/>
      <c r="J240" s="2"/>
      <c r="K240" s="2"/>
      <c r="M240" s="7">
        <f t="shared" si="6"/>
      </c>
    </row>
    <row r="241" spans="2:13" ht="15.75">
      <c r="B241" s="5">
        <f t="shared" si="7"/>
        <v>232</v>
      </c>
      <c r="C241" s="6" t="s">
        <v>6</v>
      </c>
      <c r="I241" s="2"/>
      <c r="J241" s="2"/>
      <c r="K241" s="2"/>
      <c r="M241" s="7">
        <f t="shared" si="6"/>
      </c>
    </row>
    <row r="242" spans="2:13" ht="15.75">
      <c r="B242" s="5">
        <f t="shared" si="7"/>
        <v>233</v>
      </c>
      <c r="C242" s="6" t="s">
        <v>6</v>
      </c>
      <c r="I242" s="2"/>
      <c r="J242" s="2"/>
      <c r="K242" s="2"/>
      <c r="M242" s="7">
        <f t="shared" si="6"/>
      </c>
    </row>
    <row r="243" spans="2:13" ht="15.75">
      <c r="B243" s="5">
        <f t="shared" si="7"/>
        <v>234</v>
      </c>
      <c r="C243" s="6" t="s">
        <v>6</v>
      </c>
      <c r="I243" s="2"/>
      <c r="J243" s="2"/>
      <c r="K243" s="2"/>
      <c r="M243" s="7">
        <f t="shared" si="6"/>
      </c>
    </row>
    <row r="244" spans="2:13" ht="15.75">
      <c r="B244" s="5">
        <f t="shared" si="7"/>
        <v>235</v>
      </c>
      <c r="C244" s="6" t="s">
        <v>6</v>
      </c>
      <c r="I244" s="2"/>
      <c r="J244" s="2"/>
      <c r="K244" s="2"/>
      <c r="M244" s="7">
        <f t="shared" si="6"/>
      </c>
    </row>
    <row r="245" spans="2:13" ht="15.75">
      <c r="B245" s="5">
        <f t="shared" si="7"/>
        <v>236</v>
      </c>
      <c r="C245" s="6" t="s">
        <v>6</v>
      </c>
      <c r="I245" s="2"/>
      <c r="J245" s="2"/>
      <c r="K245" s="2"/>
      <c r="M245" s="7">
        <f t="shared" si="6"/>
      </c>
    </row>
    <row r="246" spans="2:13" ht="15.75">
      <c r="B246" s="5">
        <f t="shared" si="7"/>
        <v>237</v>
      </c>
      <c r="C246" s="6" t="s">
        <v>6</v>
      </c>
      <c r="I246" s="2"/>
      <c r="J246" s="2"/>
      <c r="K246" s="2"/>
      <c r="M246" s="7">
        <f t="shared" si="6"/>
      </c>
    </row>
    <row r="247" spans="2:13" ht="15.75">
      <c r="B247" s="5">
        <f t="shared" si="7"/>
        <v>238</v>
      </c>
      <c r="C247" s="6" t="s">
        <v>6</v>
      </c>
      <c r="I247" s="2"/>
      <c r="J247" s="2"/>
      <c r="K247" s="2"/>
      <c r="M247" s="7">
        <f t="shared" si="6"/>
      </c>
    </row>
    <row r="248" spans="2:13" ht="15.75">
      <c r="B248" s="5">
        <f t="shared" si="7"/>
        <v>239</v>
      </c>
      <c r="C248" s="6" t="s">
        <v>6</v>
      </c>
      <c r="I248" s="2"/>
      <c r="J248" s="2"/>
      <c r="K248" s="2"/>
      <c r="M248" s="7">
        <f t="shared" si="6"/>
      </c>
    </row>
    <row r="249" spans="2:13" ht="15.75">
      <c r="B249" s="5">
        <f t="shared" si="7"/>
        <v>240</v>
      </c>
      <c r="C249" s="6" t="s">
        <v>6</v>
      </c>
      <c r="I249" s="2"/>
      <c r="J249" s="2"/>
      <c r="K249" s="2"/>
      <c r="M249" s="7">
        <f t="shared" si="6"/>
      </c>
    </row>
    <row r="250" spans="2:13" ht="15.75">
      <c r="B250" s="5">
        <f t="shared" si="7"/>
        <v>241</v>
      </c>
      <c r="C250" s="6" t="s">
        <v>6</v>
      </c>
      <c r="I250" s="2"/>
      <c r="J250" s="2"/>
      <c r="K250" s="2"/>
      <c r="M250" s="7">
        <f t="shared" si="6"/>
      </c>
    </row>
    <row r="251" spans="2:13" ht="15.75">
      <c r="B251" s="5">
        <f t="shared" si="7"/>
        <v>242</v>
      </c>
      <c r="C251" s="6" t="s">
        <v>6</v>
      </c>
      <c r="I251" s="2"/>
      <c r="J251" s="2"/>
      <c r="K251" s="2"/>
      <c r="M251" s="7">
        <f t="shared" si="6"/>
      </c>
    </row>
    <row r="252" spans="2:13" ht="15.75">
      <c r="B252" s="5">
        <f t="shared" si="7"/>
        <v>243</v>
      </c>
      <c r="C252" s="6" t="s">
        <v>6</v>
      </c>
      <c r="I252" s="2"/>
      <c r="J252" s="2"/>
      <c r="K252" s="2"/>
      <c r="M252" s="7">
        <f t="shared" si="6"/>
      </c>
    </row>
    <row r="253" spans="2:13" ht="15.75">
      <c r="B253" s="5">
        <f t="shared" si="7"/>
        <v>244</v>
      </c>
      <c r="C253" s="6" t="s">
        <v>6</v>
      </c>
      <c r="I253" s="2"/>
      <c r="J253" s="2"/>
      <c r="K253" s="2"/>
      <c r="M253" s="7">
        <f t="shared" si="6"/>
      </c>
    </row>
    <row r="254" spans="2:13" ht="15.75">
      <c r="B254" s="5">
        <f t="shared" si="7"/>
        <v>245</v>
      </c>
      <c r="C254" s="6" t="s">
        <v>6</v>
      </c>
      <c r="I254" s="2"/>
      <c r="J254" s="2"/>
      <c r="K254" s="2"/>
      <c r="M254" s="7">
        <f t="shared" si="6"/>
      </c>
    </row>
    <row r="255" spans="2:13" ht="15.75">
      <c r="B255" s="5">
        <f t="shared" si="7"/>
        <v>246</v>
      </c>
      <c r="C255" s="6" t="s">
        <v>6</v>
      </c>
      <c r="I255" s="2"/>
      <c r="J255" s="2"/>
      <c r="K255" s="2"/>
      <c r="M255" s="7">
        <f t="shared" si="6"/>
      </c>
    </row>
    <row r="256" spans="2:13" ht="15.75">
      <c r="B256" s="5">
        <f t="shared" si="7"/>
        <v>247</v>
      </c>
      <c r="C256" s="6" t="s">
        <v>6</v>
      </c>
      <c r="I256" s="2"/>
      <c r="J256" s="2"/>
      <c r="K256" s="2"/>
      <c r="M256" s="7">
        <f t="shared" si="6"/>
      </c>
    </row>
    <row r="257" spans="2:13" ht="15.75">
      <c r="B257" s="5">
        <f t="shared" si="7"/>
        <v>248</v>
      </c>
      <c r="C257" s="6" t="s">
        <v>6</v>
      </c>
      <c r="I257" s="2"/>
      <c r="J257" s="2"/>
      <c r="K257" s="2"/>
      <c r="M257" s="7">
        <f t="shared" si="6"/>
      </c>
    </row>
    <row r="258" spans="2:13" ht="15.75">
      <c r="B258" s="5">
        <f t="shared" si="7"/>
        <v>249</v>
      </c>
      <c r="C258" s="6" t="s">
        <v>6</v>
      </c>
      <c r="I258" s="2"/>
      <c r="J258" s="2"/>
      <c r="K258" s="2"/>
      <c r="M258" s="7">
        <f t="shared" si="6"/>
      </c>
    </row>
    <row r="259" spans="2:13" ht="15.75">
      <c r="B259" s="5">
        <f t="shared" si="7"/>
        <v>250</v>
      </c>
      <c r="C259" s="6" t="s">
        <v>6</v>
      </c>
      <c r="I259" s="2"/>
      <c r="J259" s="2"/>
      <c r="K259" s="2"/>
      <c r="M259" s="7">
        <f t="shared" si="6"/>
      </c>
    </row>
    <row r="260" spans="2:13" ht="15.75">
      <c r="B260" s="5">
        <f t="shared" si="7"/>
        <v>251</v>
      </c>
      <c r="C260" s="6" t="s">
        <v>6</v>
      </c>
      <c r="I260" s="2"/>
      <c r="J260" s="2"/>
      <c r="K260" s="2"/>
      <c r="M260" s="7">
        <f t="shared" si="6"/>
      </c>
    </row>
    <row r="261" spans="2:13" ht="15.75">
      <c r="B261" s="5">
        <f t="shared" si="7"/>
        <v>252</v>
      </c>
      <c r="C261" s="6" t="s">
        <v>6</v>
      </c>
      <c r="I261" s="2"/>
      <c r="J261" s="2"/>
      <c r="K261" s="2"/>
      <c r="M261" s="7">
        <f t="shared" si="6"/>
      </c>
    </row>
    <row r="262" spans="2:13" ht="15.75">
      <c r="B262" s="5">
        <f t="shared" si="7"/>
        <v>253</v>
      </c>
      <c r="C262" s="6" t="s">
        <v>6</v>
      </c>
      <c r="I262" s="2"/>
      <c r="J262" s="2"/>
      <c r="K262" s="2"/>
      <c r="M262" s="7">
        <f t="shared" si="6"/>
      </c>
    </row>
    <row r="263" spans="2:13" ht="15.75">
      <c r="B263" s="5">
        <f t="shared" si="7"/>
        <v>254</v>
      </c>
      <c r="C263" s="6" t="s">
        <v>6</v>
      </c>
      <c r="I263" s="2"/>
      <c r="J263" s="2"/>
      <c r="K263" s="2"/>
      <c r="M263" s="7">
        <f t="shared" si="6"/>
      </c>
    </row>
    <row r="264" spans="2:13" ht="15.75">
      <c r="B264" s="5">
        <f t="shared" si="7"/>
        <v>255</v>
      </c>
      <c r="C264" s="6" t="s">
        <v>6</v>
      </c>
      <c r="I264" s="2"/>
      <c r="J264" s="2"/>
      <c r="K264" s="2"/>
      <c r="M264" s="7">
        <f t="shared" si="6"/>
      </c>
    </row>
    <row r="265" spans="2:13" ht="15.75">
      <c r="B265" s="5">
        <f t="shared" si="7"/>
        <v>256</v>
      </c>
      <c r="C265" s="6" t="s">
        <v>6</v>
      </c>
      <c r="I265" s="2"/>
      <c r="J265" s="2"/>
      <c r="K265" s="2"/>
      <c r="M265" s="7">
        <f t="shared" si="6"/>
      </c>
    </row>
    <row r="266" spans="2:13" ht="15.75">
      <c r="B266" s="5">
        <f t="shared" si="7"/>
        <v>257</v>
      </c>
      <c r="C266" s="6" t="s">
        <v>6</v>
      </c>
      <c r="I266" s="2"/>
      <c r="J266" s="2"/>
      <c r="K266" s="2"/>
      <c r="M266" s="7">
        <f t="shared" si="6"/>
      </c>
    </row>
    <row r="267" spans="2:13" ht="15.75">
      <c r="B267" s="5">
        <f t="shared" si="7"/>
        <v>258</v>
      </c>
      <c r="C267" s="6" t="s">
        <v>6</v>
      </c>
      <c r="I267" s="2"/>
      <c r="J267" s="2"/>
      <c r="K267" s="2"/>
      <c r="M267" s="7">
        <f aca="true" t="shared" si="8" ref="M267:M330">IF(LEFT(J267,10)="Sailonline",MID(J267,30,30),MID(J267,1,30))</f>
      </c>
    </row>
    <row r="268" spans="2:13" ht="15.75">
      <c r="B268" s="5">
        <f aca="true" t="shared" si="9" ref="B268:B331">B267+1</f>
        <v>259</v>
      </c>
      <c r="C268" s="6" t="s">
        <v>6</v>
      </c>
      <c r="I268" s="2"/>
      <c r="J268" s="2"/>
      <c r="K268" s="2"/>
      <c r="M268" s="7">
        <f t="shared" si="8"/>
      </c>
    </row>
    <row r="269" spans="2:13" ht="15.75">
      <c r="B269" s="5">
        <f t="shared" si="9"/>
        <v>260</v>
      </c>
      <c r="C269" s="6" t="s">
        <v>6</v>
      </c>
      <c r="I269" s="2"/>
      <c r="J269" s="2"/>
      <c r="K269" s="2"/>
      <c r="M269" s="7">
        <f t="shared" si="8"/>
      </c>
    </row>
    <row r="270" spans="2:13" ht="15.75">
      <c r="B270" s="5">
        <f t="shared" si="9"/>
        <v>261</v>
      </c>
      <c r="C270" s="6" t="s">
        <v>6</v>
      </c>
      <c r="I270" s="2"/>
      <c r="J270" s="2"/>
      <c r="K270" s="2"/>
      <c r="M270" s="7">
        <f t="shared" si="8"/>
      </c>
    </row>
    <row r="271" spans="2:13" ht="15.75">
      <c r="B271" s="5">
        <f t="shared" si="9"/>
        <v>262</v>
      </c>
      <c r="C271" s="6" t="s">
        <v>6</v>
      </c>
      <c r="I271" s="2"/>
      <c r="J271" s="2"/>
      <c r="K271" s="2"/>
      <c r="M271" s="7">
        <f t="shared" si="8"/>
      </c>
    </row>
    <row r="272" spans="2:13" ht="15.75">
      <c r="B272" s="5">
        <f t="shared" si="9"/>
        <v>263</v>
      </c>
      <c r="C272" s="6" t="s">
        <v>6</v>
      </c>
      <c r="I272" s="2"/>
      <c r="J272" s="2"/>
      <c r="K272" s="2"/>
      <c r="M272" s="7">
        <f t="shared" si="8"/>
      </c>
    </row>
    <row r="273" spans="2:13" ht="15.75">
      <c r="B273" s="5">
        <f t="shared" si="9"/>
        <v>264</v>
      </c>
      <c r="C273" s="6" t="s">
        <v>6</v>
      </c>
      <c r="I273" s="2"/>
      <c r="J273" s="2"/>
      <c r="K273" s="2"/>
      <c r="M273" s="7">
        <f t="shared" si="8"/>
      </c>
    </row>
    <row r="274" spans="2:13" ht="15.75">
      <c r="B274" s="5">
        <f t="shared" si="9"/>
        <v>265</v>
      </c>
      <c r="C274" s="6" t="s">
        <v>6</v>
      </c>
      <c r="I274" s="2"/>
      <c r="J274" s="2"/>
      <c r="K274" s="2"/>
      <c r="M274" s="7">
        <f t="shared" si="8"/>
      </c>
    </row>
    <row r="275" spans="2:13" ht="15.75">
      <c r="B275" s="5">
        <f t="shared" si="9"/>
        <v>266</v>
      </c>
      <c r="C275" s="6" t="s">
        <v>6</v>
      </c>
      <c r="I275" s="2"/>
      <c r="J275" s="2"/>
      <c r="K275" s="2"/>
      <c r="M275" s="7">
        <f t="shared" si="8"/>
      </c>
    </row>
    <row r="276" spans="2:13" ht="15.75">
      <c r="B276" s="5">
        <f t="shared" si="9"/>
        <v>267</v>
      </c>
      <c r="C276" s="6" t="s">
        <v>6</v>
      </c>
      <c r="I276" s="2"/>
      <c r="J276" s="2"/>
      <c r="K276" s="2"/>
      <c r="M276" s="7">
        <f t="shared" si="8"/>
      </c>
    </row>
    <row r="277" spans="2:13" ht="15.75">
      <c r="B277" s="5">
        <f t="shared" si="9"/>
        <v>268</v>
      </c>
      <c r="C277" s="6" t="s">
        <v>6</v>
      </c>
      <c r="I277" s="2"/>
      <c r="J277" s="2"/>
      <c r="K277" s="2"/>
      <c r="M277" s="7">
        <f t="shared" si="8"/>
      </c>
    </row>
    <row r="278" spans="2:13" ht="15.75">
      <c r="B278" s="5">
        <f t="shared" si="9"/>
        <v>269</v>
      </c>
      <c r="C278" s="6" t="s">
        <v>6</v>
      </c>
      <c r="I278" s="2"/>
      <c r="J278" s="2"/>
      <c r="K278" s="2"/>
      <c r="M278" s="7">
        <f t="shared" si="8"/>
      </c>
    </row>
    <row r="279" spans="2:13" ht="15.75">
      <c r="B279" s="5">
        <f t="shared" si="9"/>
        <v>270</v>
      </c>
      <c r="C279" s="6" t="s">
        <v>6</v>
      </c>
      <c r="I279" s="2"/>
      <c r="J279" s="2"/>
      <c r="K279" s="2"/>
      <c r="M279" s="7">
        <f t="shared" si="8"/>
      </c>
    </row>
    <row r="280" spans="2:13" ht="15.75">
      <c r="B280" s="5">
        <f t="shared" si="9"/>
        <v>271</v>
      </c>
      <c r="C280" s="6" t="s">
        <v>6</v>
      </c>
      <c r="I280" s="2"/>
      <c r="J280" s="2"/>
      <c r="K280" s="2"/>
      <c r="M280" s="7">
        <f t="shared" si="8"/>
      </c>
    </row>
    <row r="281" spans="2:13" ht="15.75">
      <c r="B281" s="5">
        <f t="shared" si="9"/>
        <v>272</v>
      </c>
      <c r="C281" s="6" t="s">
        <v>6</v>
      </c>
      <c r="I281" s="2"/>
      <c r="J281" s="2"/>
      <c r="K281" s="2"/>
      <c r="M281" s="7">
        <f t="shared" si="8"/>
      </c>
    </row>
    <row r="282" spans="2:13" ht="15.75">
      <c r="B282" s="5">
        <f t="shared" si="9"/>
        <v>273</v>
      </c>
      <c r="C282" s="6" t="s">
        <v>6</v>
      </c>
      <c r="I282" s="2"/>
      <c r="J282" s="2"/>
      <c r="K282" s="2"/>
      <c r="M282" s="7">
        <f t="shared" si="8"/>
      </c>
    </row>
    <row r="283" spans="2:13" ht="15.75">
      <c r="B283" s="5">
        <f t="shared" si="9"/>
        <v>274</v>
      </c>
      <c r="C283" s="6" t="s">
        <v>197</v>
      </c>
      <c r="I283" s="2"/>
      <c r="J283" s="2"/>
      <c r="K283" s="2"/>
      <c r="M283" s="7">
        <f t="shared" si="8"/>
      </c>
    </row>
    <row r="284" spans="2:13" ht="15.75">
      <c r="B284" s="5">
        <f t="shared" si="9"/>
        <v>275</v>
      </c>
      <c r="C284" s="6" t="s">
        <v>196</v>
      </c>
      <c r="I284" s="2"/>
      <c r="J284" s="2"/>
      <c r="K284" s="2"/>
      <c r="M284" s="7">
        <f t="shared" si="8"/>
      </c>
    </row>
    <row r="285" spans="2:13" ht="15.75">
      <c r="B285" s="5">
        <f t="shared" si="9"/>
        <v>276</v>
      </c>
      <c r="C285" s="6" t="s">
        <v>189</v>
      </c>
      <c r="I285" s="2"/>
      <c r="J285" s="2"/>
      <c r="K285" s="2"/>
      <c r="M285" s="7">
        <f t="shared" si="8"/>
      </c>
    </row>
    <row r="286" spans="2:13" ht="15.75">
      <c r="B286" s="5">
        <f t="shared" si="9"/>
        <v>277</v>
      </c>
      <c r="C286" s="6" t="s">
        <v>26</v>
      </c>
      <c r="I286" s="2"/>
      <c r="J286" s="2"/>
      <c r="K286" s="2"/>
      <c r="M286" s="7">
        <f t="shared" si="8"/>
      </c>
    </row>
    <row r="287" spans="2:13" ht="15.75">
      <c r="B287" s="5">
        <f t="shared" si="9"/>
        <v>278</v>
      </c>
      <c r="C287" s="6" t="s">
        <v>123</v>
      </c>
      <c r="I287" s="2"/>
      <c r="J287" s="2"/>
      <c r="K287" s="2"/>
      <c r="M287" s="7">
        <f t="shared" si="8"/>
      </c>
    </row>
    <row r="288" spans="2:13" ht="15.75">
      <c r="B288" s="5">
        <f t="shared" si="9"/>
        <v>279</v>
      </c>
      <c r="C288" s="6" t="s">
        <v>105</v>
      </c>
      <c r="I288" s="2"/>
      <c r="J288" s="2"/>
      <c r="K288" s="2"/>
      <c r="M288" s="7">
        <f t="shared" si="8"/>
      </c>
    </row>
    <row r="289" spans="2:13" ht="15.75">
      <c r="B289" s="5">
        <f t="shared" si="9"/>
        <v>280</v>
      </c>
      <c r="C289" s="6" t="s">
        <v>207</v>
      </c>
      <c r="I289" s="2"/>
      <c r="J289" s="2"/>
      <c r="K289" s="2"/>
      <c r="M289" s="7">
        <f t="shared" si="8"/>
      </c>
    </row>
    <row r="290" spans="2:13" ht="15.75">
      <c r="B290" s="5">
        <f t="shared" si="9"/>
        <v>281</v>
      </c>
      <c r="C290" s="6" t="s">
        <v>210</v>
      </c>
      <c r="I290" s="2"/>
      <c r="J290" s="2"/>
      <c r="K290" s="2"/>
      <c r="M290" s="7">
        <f t="shared" si="8"/>
      </c>
    </row>
    <row r="291" spans="2:13" ht="15.75">
      <c r="B291" s="5">
        <f t="shared" si="9"/>
        <v>282</v>
      </c>
      <c r="C291" s="6" t="s">
        <v>150</v>
      </c>
      <c r="I291" s="2"/>
      <c r="J291" s="2"/>
      <c r="K291" s="2"/>
      <c r="M291" s="7">
        <f t="shared" si="8"/>
      </c>
    </row>
    <row r="292" spans="2:13" ht="15.75">
      <c r="B292" s="5">
        <f t="shared" si="9"/>
        <v>283</v>
      </c>
      <c r="C292" s="6" t="s">
        <v>183</v>
      </c>
      <c r="I292" s="2"/>
      <c r="J292" s="2"/>
      <c r="K292" s="2"/>
      <c r="M292" s="7">
        <f t="shared" si="8"/>
      </c>
    </row>
    <row r="293" spans="2:13" ht="15.75">
      <c r="B293" s="5">
        <f t="shared" si="9"/>
        <v>284</v>
      </c>
      <c r="C293" s="6" t="s">
        <v>126</v>
      </c>
      <c r="I293" s="2"/>
      <c r="J293" s="2"/>
      <c r="K293" s="2"/>
      <c r="M293" s="7">
        <f t="shared" si="8"/>
      </c>
    </row>
    <row r="294" spans="2:13" ht="15.75">
      <c r="B294" s="5">
        <f t="shared" si="9"/>
        <v>285</v>
      </c>
      <c r="C294" s="6" t="s">
        <v>192</v>
      </c>
      <c r="I294" s="2"/>
      <c r="J294" s="2"/>
      <c r="K294" s="2"/>
      <c r="M294" s="7">
        <f t="shared" si="8"/>
      </c>
    </row>
    <row r="295" spans="2:13" ht="15.75">
      <c r="B295" s="5">
        <f t="shared" si="9"/>
        <v>286</v>
      </c>
      <c r="C295" s="6" t="s">
        <v>172</v>
      </c>
      <c r="I295" s="2"/>
      <c r="J295" s="2"/>
      <c r="K295" s="2"/>
      <c r="M295" s="7">
        <f t="shared" si="8"/>
      </c>
    </row>
    <row r="296" spans="2:13" ht="15.75">
      <c r="B296" s="5">
        <f t="shared" si="9"/>
        <v>287</v>
      </c>
      <c r="C296" s="6" t="s">
        <v>148</v>
      </c>
      <c r="I296" s="2"/>
      <c r="J296" s="2"/>
      <c r="K296" s="2"/>
      <c r="M296" s="7">
        <f t="shared" si="8"/>
      </c>
    </row>
    <row r="297" spans="2:13" ht="15.75">
      <c r="B297" s="5">
        <f t="shared" si="9"/>
        <v>288</v>
      </c>
      <c r="C297" s="6" t="s">
        <v>477</v>
      </c>
      <c r="I297" s="2"/>
      <c r="J297" s="2"/>
      <c r="K297" s="2"/>
      <c r="M297" s="7">
        <f t="shared" si="8"/>
      </c>
    </row>
    <row r="298" spans="2:13" ht="15.75">
      <c r="B298" s="5">
        <f t="shared" si="9"/>
        <v>289</v>
      </c>
      <c r="C298" s="6" t="s">
        <v>92</v>
      </c>
      <c r="I298" s="2"/>
      <c r="J298" s="2"/>
      <c r="K298" s="2"/>
      <c r="M298" s="7">
        <f t="shared" si="8"/>
      </c>
    </row>
    <row r="299" spans="2:13" ht="15.75">
      <c r="B299" s="5">
        <f t="shared" si="9"/>
        <v>290</v>
      </c>
      <c r="C299" s="6" t="s">
        <v>191</v>
      </c>
      <c r="I299" s="2"/>
      <c r="J299" s="2"/>
      <c r="K299" s="2"/>
      <c r="M299" s="7">
        <f t="shared" si="8"/>
      </c>
    </row>
    <row r="300" spans="2:13" ht="15.75">
      <c r="B300" s="5">
        <f t="shared" si="9"/>
        <v>291</v>
      </c>
      <c r="C300" s="6" t="s">
        <v>122</v>
      </c>
      <c r="I300" s="2"/>
      <c r="J300" s="2"/>
      <c r="K300" s="2"/>
      <c r="M300" s="7">
        <f t="shared" si="8"/>
      </c>
    </row>
    <row r="301" spans="2:13" ht="15.75">
      <c r="B301" s="5">
        <f t="shared" si="9"/>
        <v>292</v>
      </c>
      <c r="C301" s="6" t="s">
        <v>13</v>
      </c>
      <c r="I301" s="2"/>
      <c r="J301" s="2"/>
      <c r="K301" s="2"/>
      <c r="M301" s="7">
        <f t="shared" si="8"/>
      </c>
    </row>
    <row r="302" spans="2:13" ht="15.75">
      <c r="B302" s="5">
        <f t="shared" si="9"/>
        <v>293</v>
      </c>
      <c r="C302" s="6" t="s">
        <v>39</v>
      </c>
      <c r="I302" s="2"/>
      <c r="J302" s="2"/>
      <c r="K302" s="2"/>
      <c r="M302" s="7">
        <f t="shared" si="8"/>
      </c>
    </row>
    <row r="303" spans="2:13" ht="15.75">
      <c r="B303" s="5">
        <f t="shared" si="9"/>
        <v>294</v>
      </c>
      <c r="C303" s="6" t="s">
        <v>190</v>
      </c>
      <c r="I303" s="2"/>
      <c r="J303" s="2"/>
      <c r="K303" s="2"/>
      <c r="M303" s="7">
        <f t="shared" si="8"/>
      </c>
    </row>
    <row r="304" spans="2:13" ht="15.75">
      <c r="B304" s="5">
        <f t="shared" si="9"/>
        <v>295</v>
      </c>
      <c r="C304" s="6" t="s">
        <v>113</v>
      </c>
      <c r="I304" s="2"/>
      <c r="J304" s="2"/>
      <c r="K304" s="2"/>
      <c r="M304" s="7">
        <f t="shared" si="8"/>
      </c>
    </row>
    <row r="305" spans="2:13" ht="15.75">
      <c r="B305" s="5">
        <f t="shared" si="9"/>
        <v>296</v>
      </c>
      <c r="C305" s="6" t="s">
        <v>107</v>
      </c>
      <c r="I305" s="2"/>
      <c r="J305" s="2"/>
      <c r="K305" s="2"/>
      <c r="M305" s="7">
        <f t="shared" si="8"/>
      </c>
    </row>
    <row r="306" spans="2:13" ht="15.75">
      <c r="B306" s="5">
        <f t="shared" si="9"/>
        <v>297</v>
      </c>
      <c r="C306" s="6" t="s">
        <v>178</v>
      </c>
      <c r="I306" s="2"/>
      <c r="J306" s="2"/>
      <c r="K306" s="2"/>
      <c r="M306" s="7">
        <f t="shared" si="8"/>
      </c>
    </row>
    <row r="307" spans="2:13" ht="15.75">
      <c r="B307" s="5">
        <f t="shared" si="9"/>
        <v>298</v>
      </c>
      <c r="C307" s="6" t="s">
        <v>230</v>
      </c>
      <c r="I307" s="2"/>
      <c r="J307" s="2"/>
      <c r="K307" s="2"/>
      <c r="M307" s="7">
        <f t="shared" si="8"/>
      </c>
    </row>
    <row r="308" spans="2:13" ht="15.75">
      <c r="B308" s="5">
        <f t="shared" si="9"/>
        <v>299</v>
      </c>
      <c r="C308" s="6" t="s">
        <v>48</v>
      </c>
      <c r="I308" s="2"/>
      <c r="J308" s="2"/>
      <c r="K308" s="2"/>
      <c r="M308" s="7">
        <f t="shared" si="8"/>
      </c>
    </row>
    <row r="309" spans="2:13" ht="15.75">
      <c r="B309" s="5">
        <f t="shared" si="9"/>
        <v>300</v>
      </c>
      <c r="C309" s="6" t="s">
        <v>47</v>
      </c>
      <c r="I309" s="2"/>
      <c r="J309" s="2"/>
      <c r="K309" s="2"/>
      <c r="M309" s="7">
        <f t="shared" si="8"/>
      </c>
    </row>
    <row r="310" spans="2:13" ht="15.75">
      <c r="B310" s="5">
        <f t="shared" si="9"/>
        <v>301</v>
      </c>
      <c r="C310" s="6" t="s">
        <v>69</v>
      </c>
      <c r="I310" s="2"/>
      <c r="J310" s="2"/>
      <c r="K310" s="2"/>
      <c r="M310" s="7">
        <f t="shared" si="8"/>
      </c>
    </row>
    <row r="311" spans="2:13" ht="15.75">
      <c r="B311" s="5">
        <f t="shared" si="9"/>
        <v>302</v>
      </c>
      <c r="C311" s="6" t="s">
        <v>133</v>
      </c>
      <c r="I311" s="2"/>
      <c r="J311" s="2"/>
      <c r="K311" s="2"/>
      <c r="M311" s="7">
        <f t="shared" si="8"/>
      </c>
    </row>
    <row r="312" spans="2:13" ht="15.75">
      <c r="B312" s="5">
        <f t="shared" si="9"/>
        <v>303</v>
      </c>
      <c r="C312" s="6" t="s">
        <v>35</v>
      </c>
      <c r="I312" s="2"/>
      <c r="J312" s="2"/>
      <c r="K312" s="2"/>
      <c r="M312" s="7">
        <f t="shared" si="8"/>
      </c>
    </row>
    <row r="313" spans="2:13" ht="15.75">
      <c r="B313" s="5">
        <f t="shared" si="9"/>
        <v>304</v>
      </c>
      <c r="C313" s="6" t="s">
        <v>187</v>
      </c>
      <c r="I313" s="2"/>
      <c r="J313" s="2"/>
      <c r="K313" s="2"/>
      <c r="M313" s="7">
        <f t="shared" si="8"/>
      </c>
    </row>
    <row r="314" spans="2:13" ht="15.75">
      <c r="B314" s="5">
        <f t="shared" si="9"/>
        <v>305</v>
      </c>
      <c r="C314" s="6" t="s">
        <v>38</v>
      </c>
      <c r="I314" s="2"/>
      <c r="J314" s="2"/>
      <c r="K314" s="2"/>
      <c r="M314" s="7">
        <f t="shared" si="8"/>
      </c>
    </row>
    <row r="315" spans="2:13" ht="15.75">
      <c r="B315" s="5">
        <f t="shared" si="9"/>
        <v>306</v>
      </c>
      <c r="C315" s="6" t="s">
        <v>71</v>
      </c>
      <c r="I315" s="2"/>
      <c r="J315" s="2"/>
      <c r="K315" s="2"/>
      <c r="M315" s="7">
        <f t="shared" si="8"/>
      </c>
    </row>
    <row r="316" spans="2:13" ht="15.75">
      <c r="B316" s="5">
        <f t="shared" si="9"/>
        <v>307</v>
      </c>
      <c r="C316" s="6" t="s">
        <v>132</v>
      </c>
      <c r="I316" s="2"/>
      <c r="J316" s="2"/>
      <c r="K316" s="2"/>
      <c r="M316" s="7">
        <f t="shared" si="8"/>
      </c>
    </row>
    <row r="317" spans="2:13" ht="15.75">
      <c r="B317" s="5">
        <f t="shared" si="9"/>
        <v>308</v>
      </c>
      <c r="C317" s="6" t="s">
        <v>93</v>
      </c>
      <c r="I317" s="2"/>
      <c r="J317" s="2"/>
      <c r="K317" s="2"/>
      <c r="M317" s="7">
        <f t="shared" si="8"/>
      </c>
    </row>
    <row r="318" spans="2:13" ht="15.75">
      <c r="B318" s="5">
        <f t="shared" si="9"/>
        <v>309</v>
      </c>
      <c r="C318" s="6" t="s">
        <v>88</v>
      </c>
      <c r="I318" s="2"/>
      <c r="J318" s="2"/>
      <c r="K318" s="2"/>
      <c r="M318" s="7">
        <f t="shared" si="8"/>
      </c>
    </row>
    <row r="319" spans="2:13" ht="15.75">
      <c r="B319" s="5">
        <f t="shared" si="9"/>
        <v>310</v>
      </c>
      <c r="C319" s="6" t="s">
        <v>137</v>
      </c>
      <c r="I319" s="2"/>
      <c r="J319" s="2"/>
      <c r="K319" s="2"/>
      <c r="M319" s="7">
        <f t="shared" si="8"/>
      </c>
    </row>
    <row r="320" spans="2:13" ht="15.75">
      <c r="B320" s="5">
        <f t="shared" si="9"/>
        <v>311</v>
      </c>
      <c r="C320" s="6" t="s">
        <v>85</v>
      </c>
      <c r="I320" s="2"/>
      <c r="J320" s="2"/>
      <c r="K320" s="2"/>
      <c r="M320" s="7">
        <f t="shared" si="8"/>
      </c>
    </row>
    <row r="321" spans="2:13" ht="15.75">
      <c r="B321" s="5">
        <f t="shared" si="9"/>
        <v>312</v>
      </c>
      <c r="C321" s="6" t="s">
        <v>64</v>
      </c>
      <c r="I321" s="2"/>
      <c r="J321" s="2"/>
      <c r="K321" s="2"/>
      <c r="M321" s="7">
        <f t="shared" si="8"/>
      </c>
    </row>
    <row r="322" spans="2:13" ht="15.75">
      <c r="B322" s="5">
        <f t="shared" si="9"/>
        <v>313</v>
      </c>
      <c r="C322" s="6" t="s">
        <v>143</v>
      </c>
      <c r="I322" s="2"/>
      <c r="J322" s="2"/>
      <c r="K322" s="2"/>
      <c r="M322" s="7">
        <f t="shared" si="8"/>
      </c>
    </row>
    <row r="323" spans="2:13" ht="15.75">
      <c r="B323" s="5">
        <f t="shared" si="9"/>
        <v>314</v>
      </c>
      <c r="C323" s="6" t="s">
        <v>142</v>
      </c>
      <c r="I323" s="2"/>
      <c r="J323" s="2"/>
      <c r="K323" s="2"/>
      <c r="M323" s="7">
        <f t="shared" si="8"/>
      </c>
    </row>
    <row r="324" spans="2:13" ht="15.75">
      <c r="B324" s="5">
        <f t="shared" si="9"/>
        <v>315</v>
      </c>
      <c r="C324" s="6" t="s">
        <v>75</v>
      </c>
      <c r="I324" s="2"/>
      <c r="J324" s="2"/>
      <c r="K324" s="2"/>
      <c r="M324" s="7">
        <f t="shared" si="8"/>
      </c>
    </row>
    <row r="325" spans="2:13" ht="15.75">
      <c r="B325" s="5">
        <f t="shared" si="9"/>
        <v>316</v>
      </c>
      <c r="C325" s="6" t="s">
        <v>171</v>
      </c>
      <c r="I325" s="2"/>
      <c r="J325" s="2"/>
      <c r="K325" s="2"/>
      <c r="M325" s="7">
        <f t="shared" si="8"/>
      </c>
    </row>
    <row r="326" spans="2:13" ht="15.75">
      <c r="B326" s="5">
        <f t="shared" si="9"/>
        <v>317</v>
      </c>
      <c r="C326" s="6" t="s">
        <v>199</v>
      </c>
      <c r="I326" s="2"/>
      <c r="J326" s="2"/>
      <c r="K326" s="2"/>
      <c r="M326" s="7">
        <f t="shared" si="8"/>
      </c>
    </row>
    <row r="327" spans="2:13" ht="15.75">
      <c r="B327" s="5">
        <f t="shared" si="9"/>
        <v>318</v>
      </c>
      <c r="C327" s="6" t="s">
        <v>68</v>
      </c>
      <c r="I327" s="2"/>
      <c r="J327" s="2"/>
      <c r="K327" s="2"/>
      <c r="M327" s="7">
        <f t="shared" si="8"/>
      </c>
    </row>
    <row r="328" spans="2:13" ht="15.75">
      <c r="B328" s="5">
        <f t="shared" si="9"/>
        <v>319</v>
      </c>
      <c r="C328" s="6" t="s">
        <v>169</v>
      </c>
      <c r="I328" s="2"/>
      <c r="J328" s="2"/>
      <c r="K328" s="2"/>
      <c r="M328" s="7">
        <f t="shared" si="8"/>
      </c>
    </row>
    <row r="329" spans="2:13" ht="15.75">
      <c r="B329" s="5">
        <f t="shared" si="9"/>
        <v>320</v>
      </c>
      <c r="C329" s="6" t="s">
        <v>159</v>
      </c>
      <c r="I329" s="2"/>
      <c r="J329" s="2"/>
      <c r="K329" s="2"/>
      <c r="M329" s="7">
        <f t="shared" si="8"/>
      </c>
    </row>
    <row r="330" spans="2:13" ht="15.75">
      <c r="B330" s="5">
        <f t="shared" si="9"/>
        <v>321</v>
      </c>
      <c r="C330" s="6" t="s">
        <v>109</v>
      </c>
      <c r="I330" s="2"/>
      <c r="J330" s="2"/>
      <c r="K330" s="2"/>
      <c r="M330" s="7">
        <f t="shared" si="8"/>
      </c>
    </row>
    <row r="331" spans="2:13" ht="15.75">
      <c r="B331" s="5">
        <f t="shared" si="9"/>
        <v>322</v>
      </c>
      <c r="C331" s="6" t="s">
        <v>32</v>
      </c>
      <c r="I331" s="2"/>
      <c r="J331" s="2"/>
      <c r="K331" s="2"/>
      <c r="M331" s="7">
        <f aca="true" t="shared" si="10" ref="M331:M394">IF(LEFT(J331,10)="Sailonline",MID(J331,30,30),MID(J331,1,30))</f>
      </c>
    </row>
    <row r="332" spans="2:13" ht="15.75">
      <c r="B332" s="5">
        <f aca="true" t="shared" si="11" ref="B332:B395">B331+1</f>
        <v>323</v>
      </c>
      <c r="C332" s="6" t="s">
        <v>44</v>
      </c>
      <c r="I332" s="2"/>
      <c r="J332" s="2"/>
      <c r="K332" s="2"/>
      <c r="M332" s="7">
        <f t="shared" si="10"/>
      </c>
    </row>
    <row r="333" spans="2:13" ht="15.75">
      <c r="B333" s="5">
        <f t="shared" si="11"/>
        <v>324</v>
      </c>
      <c r="C333" s="6" t="s">
        <v>118</v>
      </c>
      <c r="I333" s="2"/>
      <c r="J333" s="2"/>
      <c r="K333" s="2"/>
      <c r="M333" s="7">
        <f t="shared" si="10"/>
      </c>
    </row>
    <row r="334" spans="2:13" ht="15.75">
      <c r="B334" s="5">
        <f t="shared" si="11"/>
        <v>325</v>
      </c>
      <c r="C334" s="6" t="s">
        <v>50</v>
      </c>
      <c r="I334" s="2"/>
      <c r="J334" s="2"/>
      <c r="K334" s="2"/>
      <c r="M334" s="7">
        <f t="shared" si="10"/>
      </c>
    </row>
    <row r="335" spans="2:13" ht="15.75">
      <c r="B335" s="5">
        <f t="shared" si="11"/>
        <v>326</v>
      </c>
      <c r="C335" s="6" t="s">
        <v>40</v>
      </c>
      <c r="I335" s="2"/>
      <c r="J335" s="2"/>
      <c r="K335" s="2"/>
      <c r="M335" s="7">
        <f t="shared" si="10"/>
      </c>
    </row>
    <row r="336" spans="2:13" ht="15.75">
      <c r="B336" s="5">
        <f t="shared" si="11"/>
        <v>327</v>
      </c>
      <c r="C336" s="6" t="s">
        <v>11</v>
      </c>
      <c r="I336" s="2"/>
      <c r="J336" s="2"/>
      <c r="K336" s="2"/>
      <c r="M336" s="7">
        <f t="shared" si="10"/>
      </c>
    </row>
    <row r="337" spans="2:13" ht="15.75">
      <c r="B337" s="5">
        <f t="shared" si="11"/>
        <v>328</v>
      </c>
      <c r="C337" s="6" t="s">
        <v>34</v>
      </c>
      <c r="I337" s="2"/>
      <c r="J337" s="2"/>
      <c r="K337" s="2"/>
      <c r="M337" s="7">
        <f t="shared" si="10"/>
      </c>
    </row>
    <row r="338" spans="2:13" ht="15.75">
      <c r="B338" s="5">
        <f t="shared" si="11"/>
        <v>329</v>
      </c>
      <c r="C338" s="6" t="s">
        <v>152</v>
      </c>
      <c r="I338" s="2"/>
      <c r="J338" s="2"/>
      <c r="K338" s="2"/>
      <c r="M338" s="7">
        <f t="shared" si="10"/>
      </c>
    </row>
    <row r="339" spans="2:13" ht="15.75">
      <c r="B339" s="5">
        <f t="shared" si="11"/>
        <v>330</v>
      </c>
      <c r="C339" s="6" t="s">
        <v>206</v>
      </c>
      <c r="I339" s="2"/>
      <c r="J339" s="2"/>
      <c r="K339" s="2"/>
      <c r="M339" s="7">
        <f t="shared" si="10"/>
      </c>
    </row>
    <row r="340" spans="2:13" ht="15.75">
      <c r="B340" s="5">
        <f t="shared" si="11"/>
        <v>331</v>
      </c>
      <c r="C340" s="6" t="s">
        <v>208</v>
      </c>
      <c r="I340" s="2"/>
      <c r="J340" s="2"/>
      <c r="K340" s="2"/>
      <c r="M340" s="7">
        <f t="shared" si="10"/>
      </c>
    </row>
    <row r="341" spans="2:13" ht="15.75">
      <c r="B341" s="5">
        <f t="shared" si="11"/>
        <v>332</v>
      </c>
      <c r="C341" s="6" t="s">
        <v>237</v>
      </c>
      <c r="I341" s="2"/>
      <c r="J341" s="2"/>
      <c r="K341" s="2"/>
      <c r="M341" s="7">
        <f t="shared" si="10"/>
      </c>
    </row>
    <row r="342" spans="2:13" ht="15.75">
      <c r="B342" s="5">
        <f t="shared" si="11"/>
        <v>333</v>
      </c>
      <c r="C342" s="6" t="s">
        <v>175</v>
      </c>
      <c r="I342" s="2"/>
      <c r="J342" s="2"/>
      <c r="K342" s="2"/>
      <c r="M342" s="7">
        <f t="shared" si="10"/>
      </c>
    </row>
    <row r="343" spans="2:13" ht="15.75">
      <c r="B343" s="5">
        <f t="shared" si="11"/>
        <v>334</v>
      </c>
      <c r="C343" s="6" t="s">
        <v>161</v>
      </c>
      <c r="I343" s="2"/>
      <c r="J343" s="2"/>
      <c r="K343" s="2"/>
      <c r="M343" s="7">
        <f t="shared" si="10"/>
      </c>
    </row>
    <row r="344" spans="2:13" ht="15.75">
      <c r="B344" s="5">
        <f t="shared" si="11"/>
        <v>335</v>
      </c>
      <c r="C344" s="6" t="s">
        <v>90</v>
      </c>
      <c r="I344" s="2"/>
      <c r="J344" s="2"/>
      <c r="K344" s="2"/>
      <c r="M344" s="7">
        <f t="shared" si="10"/>
      </c>
    </row>
    <row r="345" spans="2:13" ht="15.75">
      <c r="B345" s="5">
        <f t="shared" si="11"/>
        <v>336</v>
      </c>
      <c r="C345" s="6" t="s">
        <v>37</v>
      </c>
      <c r="I345" s="2"/>
      <c r="J345" s="2"/>
      <c r="K345" s="2"/>
      <c r="M345" s="7">
        <f t="shared" si="10"/>
      </c>
    </row>
    <row r="346" spans="2:13" ht="15.75">
      <c r="B346" s="5">
        <f t="shared" si="11"/>
        <v>337</v>
      </c>
      <c r="C346" s="6" t="s">
        <v>216</v>
      </c>
      <c r="I346" s="2"/>
      <c r="J346" s="2"/>
      <c r="K346" s="2"/>
      <c r="M346" s="7">
        <f t="shared" si="10"/>
      </c>
    </row>
    <row r="347" spans="2:13" ht="15.75">
      <c r="B347" s="5">
        <f t="shared" si="11"/>
        <v>338</v>
      </c>
      <c r="C347" s="6" t="s">
        <v>240</v>
      </c>
      <c r="I347" s="2"/>
      <c r="J347" s="2"/>
      <c r="K347" s="2"/>
      <c r="M347" s="7">
        <f t="shared" si="10"/>
      </c>
    </row>
    <row r="348" spans="2:13" ht="15.75">
      <c r="B348" s="5">
        <f t="shared" si="11"/>
        <v>339</v>
      </c>
      <c r="C348" s="6" t="s">
        <v>163</v>
      </c>
      <c r="I348" s="2"/>
      <c r="J348" s="2"/>
      <c r="K348" s="2"/>
      <c r="M348" s="7">
        <f t="shared" si="10"/>
      </c>
    </row>
    <row r="349" spans="2:13" ht="15.75">
      <c r="B349" s="5">
        <f t="shared" si="11"/>
        <v>340</v>
      </c>
      <c r="C349" s="6" t="s">
        <v>45</v>
      </c>
      <c r="I349" s="2"/>
      <c r="J349" s="2"/>
      <c r="K349" s="2"/>
      <c r="M349" s="7">
        <f t="shared" si="10"/>
      </c>
    </row>
    <row r="350" spans="2:13" ht="15.75">
      <c r="B350" s="5">
        <f t="shared" si="11"/>
        <v>341</v>
      </c>
      <c r="C350" s="6" t="s">
        <v>104</v>
      </c>
      <c r="I350" s="2"/>
      <c r="J350" s="2"/>
      <c r="K350" s="2"/>
      <c r="M350" s="7">
        <f t="shared" si="10"/>
      </c>
    </row>
    <row r="351" spans="2:13" ht="15.75">
      <c r="B351" s="5">
        <f t="shared" si="11"/>
        <v>342</v>
      </c>
      <c r="C351" s="6" t="s">
        <v>91</v>
      </c>
      <c r="I351" s="2"/>
      <c r="J351" s="2"/>
      <c r="K351" s="2"/>
      <c r="M351" s="7">
        <f t="shared" si="10"/>
      </c>
    </row>
    <row r="352" spans="2:13" ht="15.75">
      <c r="B352" s="5">
        <f t="shared" si="11"/>
        <v>343</v>
      </c>
      <c r="C352" s="6" t="s">
        <v>63</v>
      </c>
      <c r="I352" s="2"/>
      <c r="J352" s="2"/>
      <c r="K352" s="2"/>
      <c r="M352" s="7">
        <f t="shared" si="10"/>
      </c>
    </row>
    <row r="353" spans="2:13" ht="15.75">
      <c r="B353" s="5">
        <f t="shared" si="11"/>
        <v>344</v>
      </c>
      <c r="C353" s="6" t="s">
        <v>53</v>
      </c>
      <c r="I353" s="2"/>
      <c r="J353" s="2"/>
      <c r="K353" s="2"/>
      <c r="M353" s="7">
        <f t="shared" si="10"/>
      </c>
    </row>
    <row r="354" spans="2:13" ht="15.75">
      <c r="B354" s="5">
        <f t="shared" si="11"/>
        <v>345</v>
      </c>
      <c r="C354" s="6" t="s">
        <v>10</v>
      </c>
      <c r="I354" s="2"/>
      <c r="J354" s="2"/>
      <c r="K354" s="2"/>
      <c r="M354" s="7">
        <f t="shared" si="10"/>
      </c>
    </row>
    <row r="355" spans="2:13" ht="15.75">
      <c r="B355" s="5">
        <f t="shared" si="11"/>
        <v>346</v>
      </c>
      <c r="C355" s="6" t="s">
        <v>182</v>
      </c>
      <c r="I355" s="2"/>
      <c r="J355" s="2"/>
      <c r="K355" s="2"/>
      <c r="M355" s="7">
        <f t="shared" si="10"/>
      </c>
    </row>
    <row r="356" spans="2:13" ht="15.75">
      <c r="B356" s="5">
        <f t="shared" si="11"/>
        <v>347</v>
      </c>
      <c r="C356" s="6" t="s">
        <v>18</v>
      </c>
      <c r="I356" s="2"/>
      <c r="J356" s="2"/>
      <c r="K356" s="2"/>
      <c r="M356" s="7">
        <f t="shared" si="10"/>
      </c>
    </row>
    <row r="357" spans="2:13" ht="15.75">
      <c r="B357" s="5">
        <f t="shared" si="11"/>
        <v>348</v>
      </c>
      <c r="C357" s="6" t="s">
        <v>82</v>
      </c>
      <c r="I357" s="2"/>
      <c r="J357" s="2"/>
      <c r="K357" s="2"/>
      <c r="M357" s="7">
        <f t="shared" si="10"/>
      </c>
    </row>
    <row r="358" spans="2:13" ht="15.75">
      <c r="B358" s="5">
        <f t="shared" si="11"/>
        <v>349</v>
      </c>
      <c r="C358" s="6" t="s">
        <v>89</v>
      </c>
      <c r="I358" s="2"/>
      <c r="J358" s="2"/>
      <c r="K358" s="2"/>
      <c r="M358" s="7">
        <f t="shared" si="10"/>
      </c>
    </row>
    <row r="359" spans="2:13" ht="15.75">
      <c r="B359" s="5">
        <f t="shared" si="11"/>
        <v>350</v>
      </c>
      <c r="C359" s="6" t="s">
        <v>234</v>
      </c>
      <c r="I359" s="2"/>
      <c r="J359" s="2"/>
      <c r="K359" s="2"/>
      <c r="M359" s="7">
        <f t="shared" si="10"/>
      </c>
    </row>
    <row r="360" spans="2:13" ht="15.75">
      <c r="B360" s="5">
        <f t="shared" si="11"/>
        <v>351</v>
      </c>
      <c r="C360" s="6" t="s">
        <v>111</v>
      </c>
      <c r="I360" s="2"/>
      <c r="J360" s="2"/>
      <c r="K360" s="2"/>
      <c r="M360" s="7">
        <f t="shared" si="10"/>
      </c>
    </row>
    <row r="361" spans="2:13" ht="15.75">
      <c r="B361" s="5">
        <f t="shared" si="11"/>
        <v>352</v>
      </c>
      <c r="C361" s="6" t="s">
        <v>115</v>
      </c>
      <c r="I361" s="2"/>
      <c r="J361" s="2"/>
      <c r="K361" s="2"/>
      <c r="M361" s="7">
        <f t="shared" si="10"/>
      </c>
    </row>
    <row r="362" spans="2:13" ht="15.75">
      <c r="B362" s="5">
        <f t="shared" si="11"/>
        <v>353</v>
      </c>
      <c r="C362" s="6" t="s">
        <v>17</v>
      </c>
      <c r="I362" s="2"/>
      <c r="J362" s="2"/>
      <c r="K362" s="2"/>
      <c r="M362" s="7">
        <f t="shared" si="10"/>
      </c>
    </row>
    <row r="363" spans="2:13" ht="15.75">
      <c r="B363" s="5">
        <f t="shared" si="11"/>
        <v>354</v>
      </c>
      <c r="C363" s="6" t="s">
        <v>130</v>
      </c>
      <c r="I363" s="2"/>
      <c r="J363" s="2"/>
      <c r="K363" s="2"/>
      <c r="M363" s="7">
        <f t="shared" si="10"/>
      </c>
    </row>
    <row r="364" spans="2:13" ht="15.75">
      <c r="B364" s="5">
        <f t="shared" si="11"/>
        <v>355</v>
      </c>
      <c r="C364" s="6" t="s">
        <v>139</v>
      </c>
      <c r="I364" s="2"/>
      <c r="J364" s="2"/>
      <c r="K364" s="2"/>
      <c r="M364" s="7">
        <f t="shared" si="10"/>
      </c>
    </row>
    <row r="365" spans="2:13" ht="15.75">
      <c r="B365" s="5">
        <f t="shared" si="11"/>
        <v>356</v>
      </c>
      <c r="C365" s="6" t="s">
        <v>102</v>
      </c>
      <c r="I365" s="2"/>
      <c r="J365" s="2"/>
      <c r="K365" s="2"/>
      <c r="M365" s="7">
        <f t="shared" si="10"/>
      </c>
    </row>
    <row r="366" spans="2:13" ht="15.75">
      <c r="B366" s="5">
        <f t="shared" si="11"/>
        <v>357</v>
      </c>
      <c r="C366" s="6" t="s">
        <v>12</v>
      </c>
      <c r="I366" s="2"/>
      <c r="J366" s="2"/>
      <c r="K366" s="2"/>
      <c r="M366" s="7">
        <f t="shared" si="10"/>
      </c>
    </row>
    <row r="367" spans="2:13" ht="15.75">
      <c r="B367" s="5">
        <f t="shared" si="11"/>
        <v>358</v>
      </c>
      <c r="C367" s="6" t="s">
        <v>185</v>
      </c>
      <c r="I367" s="2"/>
      <c r="J367" s="2"/>
      <c r="K367" s="2"/>
      <c r="M367" s="7">
        <f t="shared" si="10"/>
      </c>
    </row>
    <row r="368" spans="2:13" ht="15.75">
      <c r="B368" s="5">
        <f t="shared" si="11"/>
        <v>359</v>
      </c>
      <c r="C368" s="6" t="s">
        <v>116</v>
      </c>
      <c r="I368" s="2"/>
      <c r="J368" s="2"/>
      <c r="K368" s="2"/>
      <c r="M368" s="7">
        <f t="shared" si="10"/>
      </c>
    </row>
    <row r="369" spans="2:13" ht="15.75">
      <c r="B369" s="5">
        <f t="shared" si="11"/>
        <v>360</v>
      </c>
      <c r="C369" s="6" t="s">
        <v>87</v>
      </c>
      <c r="I369" s="2"/>
      <c r="J369" s="2"/>
      <c r="K369" s="2"/>
      <c r="M369" s="7">
        <f t="shared" si="10"/>
      </c>
    </row>
    <row r="370" spans="2:13" ht="15.75">
      <c r="B370" s="5">
        <f t="shared" si="11"/>
        <v>361</v>
      </c>
      <c r="C370" s="6" t="s">
        <v>57</v>
      </c>
      <c r="I370" s="2"/>
      <c r="J370" s="2"/>
      <c r="K370" s="2"/>
      <c r="M370" s="7">
        <f t="shared" si="10"/>
      </c>
    </row>
    <row r="371" spans="2:13" ht="15.75">
      <c r="B371" s="5">
        <f t="shared" si="11"/>
        <v>362</v>
      </c>
      <c r="C371" s="6" t="s">
        <v>174</v>
      </c>
      <c r="I371" s="2"/>
      <c r="J371" s="2"/>
      <c r="K371" s="2"/>
      <c r="M371" s="7">
        <f t="shared" si="10"/>
      </c>
    </row>
    <row r="372" spans="2:13" ht="15.75">
      <c r="B372" s="5">
        <f t="shared" si="11"/>
        <v>363</v>
      </c>
      <c r="C372" s="6" t="s">
        <v>58</v>
      </c>
      <c r="I372" s="2"/>
      <c r="J372" s="2"/>
      <c r="K372" s="2"/>
      <c r="M372" s="7">
        <f t="shared" si="10"/>
      </c>
    </row>
    <row r="373" spans="2:13" ht="15.75">
      <c r="B373" s="5">
        <f t="shared" si="11"/>
        <v>364</v>
      </c>
      <c r="C373" s="6" t="s">
        <v>181</v>
      </c>
      <c r="I373" s="2"/>
      <c r="J373" s="2"/>
      <c r="K373" s="2"/>
      <c r="M373" s="7">
        <f t="shared" si="10"/>
      </c>
    </row>
    <row r="374" spans="2:13" ht="15.75">
      <c r="B374" s="5">
        <f t="shared" si="11"/>
        <v>365</v>
      </c>
      <c r="C374" s="6" t="s">
        <v>51</v>
      </c>
      <c r="I374" s="2"/>
      <c r="J374" s="2"/>
      <c r="K374" s="2"/>
      <c r="M374" s="7">
        <f t="shared" si="10"/>
      </c>
    </row>
    <row r="375" spans="2:13" ht="15.75">
      <c r="B375" s="5">
        <f t="shared" si="11"/>
        <v>366</v>
      </c>
      <c r="C375" s="6" t="s">
        <v>74</v>
      </c>
      <c r="I375" s="2"/>
      <c r="J375" s="2"/>
      <c r="K375" s="2"/>
      <c r="M375" s="7">
        <f t="shared" si="10"/>
      </c>
    </row>
    <row r="376" spans="2:13" ht="15.75">
      <c r="B376" s="5">
        <f t="shared" si="11"/>
        <v>367</v>
      </c>
      <c r="C376" s="6" t="s">
        <v>200</v>
      </c>
      <c r="I376" s="2"/>
      <c r="J376" s="2"/>
      <c r="K376" s="2"/>
      <c r="M376" s="7">
        <f t="shared" si="10"/>
      </c>
    </row>
    <row r="377" spans="2:13" ht="15.75">
      <c r="B377" s="5">
        <f t="shared" si="11"/>
        <v>368</v>
      </c>
      <c r="C377" s="6" t="s">
        <v>155</v>
      </c>
      <c r="I377" s="2"/>
      <c r="J377" s="2"/>
      <c r="K377" s="2"/>
      <c r="M377" s="7">
        <f t="shared" si="10"/>
      </c>
    </row>
    <row r="378" spans="2:13" ht="15.75">
      <c r="B378" s="5">
        <f t="shared" si="11"/>
        <v>369</v>
      </c>
      <c r="C378" s="6" t="s">
        <v>49</v>
      </c>
      <c r="I378" s="2"/>
      <c r="J378" s="2"/>
      <c r="K378" s="2"/>
      <c r="M378" s="7">
        <f t="shared" si="10"/>
      </c>
    </row>
    <row r="379" spans="2:13" ht="15.75">
      <c r="B379" s="5">
        <f t="shared" si="11"/>
        <v>370</v>
      </c>
      <c r="C379" s="6" t="s">
        <v>62</v>
      </c>
      <c r="I379" s="2"/>
      <c r="J379" s="2"/>
      <c r="K379" s="2"/>
      <c r="M379" s="7">
        <f t="shared" si="10"/>
      </c>
    </row>
    <row r="380" spans="2:13" ht="15.75">
      <c r="B380" s="5">
        <f t="shared" si="11"/>
        <v>371</v>
      </c>
      <c r="C380" s="6" t="s">
        <v>166</v>
      </c>
      <c r="I380" s="2"/>
      <c r="J380" s="2"/>
      <c r="K380" s="2"/>
      <c r="M380" s="7">
        <f t="shared" si="10"/>
      </c>
    </row>
    <row r="381" spans="2:13" ht="15.75">
      <c r="B381" s="5">
        <f t="shared" si="11"/>
        <v>372</v>
      </c>
      <c r="C381" s="6" t="s">
        <v>233</v>
      </c>
      <c r="I381" s="2"/>
      <c r="J381" s="2"/>
      <c r="K381" s="2"/>
      <c r="M381" s="7">
        <f t="shared" si="10"/>
      </c>
    </row>
    <row r="382" spans="2:13" ht="15.75">
      <c r="B382" s="5">
        <f t="shared" si="11"/>
        <v>373</v>
      </c>
      <c r="C382" s="6" t="s">
        <v>186</v>
      </c>
      <c r="I382" s="2"/>
      <c r="J382" s="2"/>
      <c r="K382" s="2"/>
      <c r="M382" s="7">
        <f t="shared" si="10"/>
      </c>
    </row>
    <row r="383" spans="2:13" ht="15.75">
      <c r="B383" s="5">
        <f t="shared" si="11"/>
        <v>374</v>
      </c>
      <c r="C383" s="6" t="s">
        <v>15</v>
      </c>
      <c r="I383" s="2"/>
      <c r="J383" s="2"/>
      <c r="K383" s="2"/>
      <c r="M383" s="7">
        <f t="shared" si="10"/>
      </c>
    </row>
    <row r="384" spans="2:13" ht="15.75">
      <c r="B384" s="5">
        <f t="shared" si="11"/>
        <v>375</v>
      </c>
      <c r="C384" s="6" t="s">
        <v>76</v>
      </c>
      <c r="I384" s="2"/>
      <c r="J384" s="2"/>
      <c r="K384" s="2"/>
      <c r="M384" s="7">
        <f t="shared" si="10"/>
      </c>
    </row>
    <row r="385" spans="2:13" ht="15.75">
      <c r="B385" s="5">
        <f t="shared" si="11"/>
        <v>376</v>
      </c>
      <c r="C385" s="6" t="s">
        <v>8</v>
      </c>
      <c r="I385" s="2"/>
      <c r="J385" s="2"/>
      <c r="K385" s="2"/>
      <c r="M385" s="7">
        <f t="shared" si="10"/>
      </c>
    </row>
    <row r="386" spans="2:13" ht="15.75">
      <c r="B386" s="5">
        <f t="shared" si="11"/>
        <v>377</v>
      </c>
      <c r="C386" s="6" t="s">
        <v>29</v>
      </c>
      <c r="I386" s="2"/>
      <c r="J386" s="2"/>
      <c r="K386" s="2"/>
      <c r="M386" s="7">
        <f t="shared" si="10"/>
      </c>
    </row>
    <row r="387" spans="2:13" ht="15.75">
      <c r="B387" s="5">
        <f t="shared" si="11"/>
        <v>378</v>
      </c>
      <c r="C387" s="6" t="s">
        <v>94</v>
      </c>
      <c r="I387" s="2"/>
      <c r="J387" s="2"/>
      <c r="K387" s="2"/>
      <c r="M387" s="7">
        <f t="shared" si="10"/>
      </c>
    </row>
    <row r="388" spans="2:13" ht="15.75">
      <c r="B388" s="5">
        <f t="shared" si="11"/>
        <v>379</v>
      </c>
      <c r="C388" s="6" t="s">
        <v>100</v>
      </c>
      <c r="I388" s="2"/>
      <c r="J388" s="2"/>
      <c r="K388" s="2"/>
      <c r="M388" s="7">
        <f t="shared" si="10"/>
      </c>
    </row>
    <row r="389" spans="2:13" ht="15.75">
      <c r="B389" s="5">
        <f t="shared" si="11"/>
        <v>380</v>
      </c>
      <c r="C389" s="6" t="s">
        <v>243</v>
      </c>
      <c r="I389" s="2"/>
      <c r="J389" s="2"/>
      <c r="K389" s="2"/>
      <c r="M389" s="7">
        <f t="shared" si="10"/>
      </c>
    </row>
    <row r="390" spans="2:13" ht="15.75">
      <c r="B390" s="5">
        <f t="shared" si="11"/>
        <v>381</v>
      </c>
      <c r="C390" s="6" t="s">
        <v>121</v>
      </c>
      <c r="I390" s="2"/>
      <c r="J390" s="2"/>
      <c r="K390" s="2"/>
      <c r="M390" s="7">
        <f t="shared" si="10"/>
      </c>
    </row>
    <row r="391" spans="2:13" ht="15.75">
      <c r="B391" s="5">
        <f t="shared" si="11"/>
        <v>382</v>
      </c>
      <c r="C391" s="6" t="s">
        <v>162</v>
      </c>
      <c r="I391" s="2"/>
      <c r="J391" s="2"/>
      <c r="K391" s="2"/>
      <c r="M391" s="7">
        <f t="shared" si="10"/>
      </c>
    </row>
    <row r="392" spans="2:13" ht="15.75">
      <c r="B392" s="5">
        <f t="shared" si="11"/>
        <v>383</v>
      </c>
      <c r="C392" s="6" t="s">
        <v>215</v>
      </c>
      <c r="I392" s="2"/>
      <c r="J392" s="2"/>
      <c r="K392" s="2"/>
      <c r="M392" s="7">
        <f t="shared" si="10"/>
      </c>
    </row>
    <row r="393" spans="2:13" ht="15.75">
      <c r="B393" s="5">
        <f t="shared" si="11"/>
        <v>384</v>
      </c>
      <c r="C393" s="6" t="s">
        <v>46</v>
      </c>
      <c r="I393" s="2"/>
      <c r="J393" s="2"/>
      <c r="K393" s="2"/>
      <c r="M393" s="7">
        <f t="shared" si="10"/>
      </c>
    </row>
    <row r="394" spans="2:13" ht="15.75">
      <c r="B394" s="5">
        <f t="shared" si="11"/>
        <v>385</v>
      </c>
      <c r="C394" s="6" t="s">
        <v>194</v>
      </c>
      <c r="I394" s="2"/>
      <c r="J394" s="2"/>
      <c r="K394" s="2"/>
      <c r="M394" s="7">
        <f t="shared" si="10"/>
      </c>
    </row>
    <row r="395" spans="2:13" ht="15.75">
      <c r="B395" s="5">
        <f t="shared" si="11"/>
        <v>386</v>
      </c>
      <c r="C395" s="6" t="s">
        <v>19</v>
      </c>
      <c r="I395" s="2"/>
      <c r="J395" s="2"/>
      <c r="K395" s="2"/>
      <c r="M395" s="7">
        <f aca="true" t="shared" si="12" ref="M395:M458">IF(LEFT(J395,10)="Sailonline",MID(J395,30,30),MID(J395,1,30))</f>
      </c>
    </row>
    <row r="396" spans="2:13" ht="15.75">
      <c r="B396" s="5">
        <f aca="true" t="shared" si="13" ref="B396:B459">B395+1</f>
        <v>387</v>
      </c>
      <c r="C396" s="6" t="s">
        <v>229</v>
      </c>
      <c r="I396" s="2"/>
      <c r="J396" s="2"/>
      <c r="K396" s="2"/>
      <c r="M396" s="7">
        <f t="shared" si="12"/>
      </c>
    </row>
    <row r="397" spans="2:13" ht="15.75">
      <c r="B397" s="5">
        <f t="shared" si="13"/>
        <v>388</v>
      </c>
      <c r="C397" s="6" t="s">
        <v>43</v>
      </c>
      <c r="I397" s="2"/>
      <c r="J397" s="2"/>
      <c r="K397" s="2"/>
      <c r="M397" s="7">
        <f t="shared" si="12"/>
      </c>
    </row>
    <row r="398" spans="2:13" ht="15.75">
      <c r="B398" s="5">
        <f t="shared" si="13"/>
        <v>389</v>
      </c>
      <c r="C398" s="6" t="s">
        <v>127</v>
      </c>
      <c r="I398" s="2"/>
      <c r="J398" s="2"/>
      <c r="K398" s="2"/>
      <c r="M398" s="7">
        <f t="shared" si="12"/>
      </c>
    </row>
    <row r="399" spans="2:13" ht="15.75">
      <c r="B399" s="5">
        <f t="shared" si="13"/>
        <v>390</v>
      </c>
      <c r="C399" s="6" t="s">
        <v>201</v>
      </c>
      <c r="I399" s="2"/>
      <c r="J399" s="2"/>
      <c r="K399" s="2"/>
      <c r="M399" s="7">
        <f t="shared" si="12"/>
      </c>
    </row>
    <row r="400" spans="2:13" ht="15.75">
      <c r="B400" s="5">
        <f t="shared" si="13"/>
        <v>391</v>
      </c>
      <c r="C400" s="6" t="s">
        <v>98</v>
      </c>
      <c r="I400" s="2"/>
      <c r="J400" s="2"/>
      <c r="K400" s="2"/>
      <c r="M400" s="7">
        <f t="shared" si="12"/>
      </c>
    </row>
    <row r="401" spans="2:13" ht="15.75">
      <c r="B401" s="5">
        <f t="shared" si="13"/>
        <v>392</v>
      </c>
      <c r="C401" s="6" t="s">
        <v>101</v>
      </c>
      <c r="I401" s="2"/>
      <c r="J401" s="2"/>
      <c r="K401" s="2"/>
      <c r="M401" s="7">
        <f t="shared" si="12"/>
      </c>
    </row>
    <row r="402" spans="2:13" ht="15.75">
      <c r="B402" s="5">
        <f t="shared" si="13"/>
        <v>393</v>
      </c>
      <c r="C402" s="6" t="s">
        <v>195</v>
      </c>
      <c r="I402" s="2"/>
      <c r="J402" s="2"/>
      <c r="K402" s="2"/>
      <c r="M402" s="7">
        <f t="shared" si="12"/>
      </c>
    </row>
    <row r="403" spans="2:13" ht="15.75">
      <c r="B403" s="5">
        <f t="shared" si="13"/>
        <v>394</v>
      </c>
      <c r="C403" s="6" t="s">
        <v>108</v>
      </c>
      <c r="I403" s="2"/>
      <c r="J403" s="2"/>
      <c r="K403" s="2"/>
      <c r="M403" s="7">
        <f t="shared" si="12"/>
      </c>
    </row>
    <row r="404" spans="2:13" ht="15.75">
      <c r="B404" s="5">
        <f t="shared" si="13"/>
        <v>395</v>
      </c>
      <c r="C404" s="6" t="s">
        <v>99</v>
      </c>
      <c r="I404" s="2"/>
      <c r="J404" s="2"/>
      <c r="K404" s="2"/>
      <c r="M404" s="7">
        <f t="shared" si="12"/>
      </c>
    </row>
    <row r="405" spans="2:13" ht="15.75">
      <c r="B405" s="5">
        <f t="shared" si="13"/>
        <v>396</v>
      </c>
      <c r="C405" s="6" t="s">
        <v>78</v>
      </c>
      <c r="I405" s="2"/>
      <c r="J405" s="2"/>
      <c r="K405" s="2"/>
      <c r="M405" s="7">
        <f t="shared" si="12"/>
      </c>
    </row>
    <row r="406" spans="2:13" ht="15.75">
      <c r="B406" s="5">
        <f t="shared" si="13"/>
        <v>397</v>
      </c>
      <c r="C406" s="6" t="s">
        <v>184</v>
      </c>
      <c r="I406" s="2"/>
      <c r="J406" s="2"/>
      <c r="K406" s="2"/>
      <c r="M406" s="7">
        <f t="shared" si="12"/>
      </c>
    </row>
    <row r="407" spans="2:13" ht="15.75">
      <c r="B407" s="5">
        <f t="shared" si="13"/>
        <v>398</v>
      </c>
      <c r="C407" s="6" t="s">
        <v>141</v>
      </c>
      <c r="I407" s="2"/>
      <c r="J407" s="2"/>
      <c r="K407" s="2"/>
      <c r="M407" s="7">
        <f t="shared" si="12"/>
      </c>
    </row>
    <row r="408" spans="2:13" ht="15.75">
      <c r="B408" s="5">
        <f t="shared" si="13"/>
        <v>399</v>
      </c>
      <c r="C408" s="6" t="s">
        <v>158</v>
      </c>
      <c r="I408" s="2"/>
      <c r="J408" s="2"/>
      <c r="K408" s="2"/>
      <c r="M408" s="7">
        <f t="shared" si="12"/>
      </c>
    </row>
    <row r="409" spans="2:13" ht="15.75">
      <c r="B409" s="5">
        <f t="shared" si="13"/>
        <v>400</v>
      </c>
      <c r="C409" s="6" t="s">
        <v>231</v>
      </c>
      <c r="I409" s="2"/>
      <c r="J409" s="2"/>
      <c r="K409" s="2"/>
      <c r="M409" s="7">
        <f t="shared" si="12"/>
      </c>
    </row>
    <row r="410" spans="2:13" ht="15.75">
      <c r="B410" s="5">
        <f t="shared" si="13"/>
        <v>401</v>
      </c>
      <c r="C410" s="6" t="s">
        <v>79</v>
      </c>
      <c r="I410" s="2"/>
      <c r="J410" s="2"/>
      <c r="K410" s="2"/>
      <c r="M410" s="7">
        <f t="shared" si="12"/>
      </c>
    </row>
    <row r="411" spans="2:13" ht="15.75">
      <c r="B411" s="5">
        <f t="shared" si="13"/>
        <v>402</v>
      </c>
      <c r="C411" s="6" t="s">
        <v>224</v>
      </c>
      <c r="I411" s="2"/>
      <c r="J411" s="2"/>
      <c r="K411" s="2"/>
      <c r="M411" s="7">
        <f t="shared" si="12"/>
      </c>
    </row>
    <row r="412" spans="2:13" ht="15.75">
      <c r="B412" s="5">
        <f t="shared" si="13"/>
        <v>403</v>
      </c>
      <c r="C412" s="6" t="s">
        <v>154</v>
      </c>
      <c r="I412" s="2"/>
      <c r="J412" s="2"/>
      <c r="K412" s="2"/>
      <c r="M412" s="7">
        <f t="shared" si="12"/>
      </c>
    </row>
    <row r="413" spans="2:13" ht="15.75">
      <c r="B413" s="5">
        <f t="shared" si="13"/>
        <v>404</v>
      </c>
      <c r="C413" s="6" t="s">
        <v>83</v>
      </c>
      <c r="I413" s="2"/>
      <c r="J413" s="2"/>
      <c r="K413" s="2"/>
      <c r="M413" s="7">
        <f t="shared" si="12"/>
      </c>
    </row>
    <row r="414" spans="2:13" ht="15.75">
      <c r="B414" s="5">
        <f t="shared" si="13"/>
        <v>405</v>
      </c>
      <c r="C414" s="6" t="s">
        <v>173</v>
      </c>
      <c r="I414" s="2"/>
      <c r="J414" s="2"/>
      <c r="K414" s="2"/>
      <c r="M414" s="7">
        <f t="shared" si="12"/>
      </c>
    </row>
    <row r="415" spans="2:13" ht="15.75">
      <c r="B415" s="5">
        <f t="shared" si="13"/>
        <v>406</v>
      </c>
      <c r="C415" s="6" t="s">
        <v>65</v>
      </c>
      <c r="I415" s="2"/>
      <c r="J415" s="2"/>
      <c r="K415" s="2"/>
      <c r="M415" s="7">
        <f t="shared" si="12"/>
      </c>
    </row>
    <row r="416" spans="2:13" ht="15.75">
      <c r="B416" s="5">
        <f t="shared" si="13"/>
        <v>407</v>
      </c>
      <c r="C416" s="6" t="s">
        <v>27</v>
      </c>
      <c r="I416" s="2"/>
      <c r="J416" s="2"/>
      <c r="K416" s="2"/>
      <c r="M416" s="7">
        <f t="shared" si="12"/>
      </c>
    </row>
    <row r="417" spans="2:13" ht="15.75">
      <c r="B417" s="5">
        <f t="shared" si="13"/>
        <v>408</v>
      </c>
      <c r="C417" s="6" t="s">
        <v>120</v>
      </c>
      <c r="I417" s="2"/>
      <c r="J417" s="2"/>
      <c r="K417" s="2"/>
      <c r="M417" s="7">
        <f t="shared" si="12"/>
      </c>
    </row>
    <row r="418" spans="2:13" ht="15.75">
      <c r="B418" s="5">
        <f t="shared" si="13"/>
        <v>409</v>
      </c>
      <c r="C418" s="6" t="s">
        <v>36</v>
      </c>
      <c r="I418" s="2"/>
      <c r="J418" s="2"/>
      <c r="K418" s="2"/>
      <c r="M418" s="7">
        <f t="shared" si="12"/>
      </c>
    </row>
    <row r="419" spans="2:13" ht="15.75">
      <c r="B419" s="5">
        <f t="shared" si="13"/>
        <v>410</v>
      </c>
      <c r="C419" s="6" t="s">
        <v>14</v>
      </c>
      <c r="I419" s="2"/>
      <c r="J419" s="2"/>
      <c r="K419" s="2"/>
      <c r="M419" s="7">
        <f t="shared" si="12"/>
      </c>
    </row>
    <row r="420" spans="2:13" ht="15.75">
      <c r="B420" s="5">
        <f t="shared" si="13"/>
        <v>411</v>
      </c>
      <c r="C420" s="6" t="s">
        <v>55</v>
      </c>
      <c r="I420" s="2"/>
      <c r="J420" s="2"/>
      <c r="K420" s="2"/>
      <c r="M420" s="7">
        <f t="shared" si="12"/>
      </c>
    </row>
    <row r="421" spans="2:13" ht="15.75">
      <c r="B421" s="5">
        <f t="shared" si="13"/>
        <v>412</v>
      </c>
      <c r="C421" s="6" t="s">
        <v>164</v>
      </c>
      <c r="I421" s="2"/>
      <c r="J421" s="2"/>
      <c r="K421" s="2"/>
      <c r="M421" s="7">
        <f t="shared" si="12"/>
      </c>
    </row>
    <row r="422" spans="2:13" ht="15.75">
      <c r="B422" s="5">
        <f t="shared" si="13"/>
        <v>413</v>
      </c>
      <c r="C422" s="6" t="s">
        <v>235</v>
      </c>
      <c r="I422" s="2"/>
      <c r="J422" s="2"/>
      <c r="K422" s="2"/>
      <c r="M422" s="7">
        <f t="shared" si="12"/>
      </c>
    </row>
    <row r="423" spans="2:13" ht="15.75">
      <c r="B423" s="5">
        <f t="shared" si="13"/>
        <v>414</v>
      </c>
      <c r="C423" s="6" t="s">
        <v>226</v>
      </c>
      <c r="I423" s="2"/>
      <c r="J423" s="2"/>
      <c r="K423" s="2"/>
      <c r="M423" s="7">
        <f t="shared" si="12"/>
      </c>
    </row>
    <row r="424" spans="2:13" ht="15.75">
      <c r="B424" s="5">
        <f t="shared" si="13"/>
        <v>415</v>
      </c>
      <c r="C424" s="6" t="s">
        <v>217</v>
      </c>
      <c r="I424" s="2"/>
      <c r="J424" s="2"/>
      <c r="K424" s="2"/>
      <c r="M424" s="7">
        <f t="shared" si="12"/>
      </c>
    </row>
    <row r="425" spans="2:13" ht="15.75">
      <c r="B425" s="5">
        <f t="shared" si="13"/>
        <v>416</v>
      </c>
      <c r="C425" s="6" t="s">
        <v>221</v>
      </c>
      <c r="I425" s="2"/>
      <c r="J425" s="2"/>
      <c r="K425" s="2"/>
      <c r="M425" s="7">
        <f t="shared" si="12"/>
      </c>
    </row>
    <row r="426" spans="2:13" ht="15.75">
      <c r="B426" s="5">
        <f t="shared" si="13"/>
        <v>417</v>
      </c>
      <c r="C426" s="6" t="s">
        <v>219</v>
      </c>
      <c r="I426" s="2"/>
      <c r="J426" s="2"/>
      <c r="K426" s="2"/>
      <c r="M426" s="7">
        <f t="shared" si="12"/>
      </c>
    </row>
    <row r="427" spans="2:13" ht="15.75">
      <c r="B427" s="5">
        <f t="shared" si="13"/>
        <v>418</v>
      </c>
      <c r="C427" s="6" t="s">
        <v>222</v>
      </c>
      <c r="I427" s="2"/>
      <c r="J427" s="2"/>
      <c r="K427" s="2"/>
      <c r="M427" s="7">
        <f t="shared" si="12"/>
      </c>
    </row>
    <row r="428" spans="2:13" ht="15.75">
      <c r="B428" s="5">
        <f t="shared" si="13"/>
        <v>419</v>
      </c>
      <c r="C428" s="6" t="s">
        <v>129</v>
      </c>
      <c r="I428" s="2"/>
      <c r="J428" s="2"/>
      <c r="K428" s="2"/>
      <c r="M428" s="7">
        <f t="shared" si="12"/>
      </c>
    </row>
    <row r="429" spans="2:13" ht="15.75">
      <c r="B429" s="5">
        <f t="shared" si="13"/>
        <v>420</v>
      </c>
      <c r="C429" s="6" t="s">
        <v>236</v>
      </c>
      <c r="I429" s="2"/>
      <c r="J429" s="2"/>
      <c r="K429" s="2"/>
      <c r="M429" s="7">
        <f t="shared" si="12"/>
      </c>
    </row>
    <row r="430" spans="2:13" ht="15.75">
      <c r="B430" s="5">
        <f t="shared" si="13"/>
        <v>421</v>
      </c>
      <c r="C430" s="6" t="s">
        <v>145</v>
      </c>
      <c r="I430" s="2"/>
      <c r="J430" s="2"/>
      <c r="K430" s="2"/>
      <c r="M430" s="7">
        <f t="shared" si="12"/>
      </c>
    </row>
    <row r="431" spans="2:13" ht="15.75">
      <c r="B431" s="5">
        <f t="shared" si="13"/>
        <v>422</v>
      </c>
      <c r="C431" s="6" t="s">
        <v>149</v>
      </c>
      <c r="I431" s="2"/>
      <c r="J431" s="2"/>
      <c r="K431" s="2"/>
      <c r="M431" s="7">
        <f t="shared" si="12"/>
      </c>
    </row>
    <row r="432" spans="2:13" ht="15.75">
      <c r="B432" s="5">
        <f t="shared" si="13"/>
        <v>423</v>
      </c>
      <c r="C432" s="6" t="s">
        <v>25</v>
      </c>
      <c r="I432" s="2"/>
      <c r="J432" s="2"/>
      <c r="K432" s="2"/>
      <c r="M432" s="7">
        <f t="shared" si="12"/>
      </c>
    </row>
    <row r="433" spans="2:13" ht="15.75">
      <c r="B433" s="5">
        <f t="shared" si="13"/>
        <v>424</v>
      </c>
      <c r="C433" s="6" t="s">
        <v>227</v>
      </c>
      <c r="I433" s="2"/>
      <c r="J433" s="2"/>
      <c r="K433" s="2"/>
      <c r="M433" s="7">
        <f t="shared" si="12"/>
      </c>
    </row>
    <row r="434" spans="2:13" ht="15.75">
      <c r="B434" s="5">
        <f t="shared" si="13"/>
        <v>425</v>
      </c>
      <c r="C434" s="6" t="s">
        <v>70</v>
      </c>
      <c r="I434" s="2"/>
      <c r="J434" s="2"/>
      <c r="K434" s="2"/>
      <c r="M434" s="7">
        <f t="shared" si="12"/>
      </c>
    </row>
    <row r="435" spans="2:13" ht="15.75">
      <c r="B435" s="5">
        <f t="shared" si="13"/>
        <v>426</v>
      </c>
      <c r="C435" s="6" t="s">
        <v>177</v>
      </c>
      <c r="I435" s="2"/>
      <c r="J435" s="2"/>
      <c r="K435" s="2"/>
      <c r="M435" s="7">
        <f t="shared" si="12"/>
      </c>
    </row>
    <row r="436" spans="2:13" ht="15.75">
      <c r="B436" s="5">
        <f t="shared" si="13"/>
        <v>427</v>
      </c>
      <c r="C436" s="6" t="s">
        <v>205</v>
      </c>
      <c r="I436" s="2"/>
      <c r="J436" s="2"/>
      <c r="K436" s="2"/>
      <c r="M436" s="7">
        <f t="shared" si="12"/>
      </c>
    </row>
    <row r="437" spans="2:13" ht="15.75">
      <c r="B437" s="5">
        <f t="shared" si="13"/>
        <v>428</v>
      </c>
      <c r="C437" s="6" t="s">
        <v>95</v>
      </c>
      <c r="I437" s="2"/>
      <c r="J437" s="2"/>
      <c r="K437" s="2"/>
      <c r="M437" s="7">
        <f t="shared" si="12"/>
      </c>
    </row>
    <row r="438" spans="2:13" ht="15.75">
      <c r="B438" s="5">
        <f t="shared" si="13"/>
        <v>429</v>
      </c>
      <c r="C438" s="6" t="s">
        <v>476</v>
      </c>
      <c r="I438" s="2"/>
      <c r="J438" s="2"/>
      <c r="K438" s="2"/>
      <c r="M438" s="7">
        <f t="shared" si="12"/>
      </c>
    </row>
    <row r="439" spans="2:13" ht="15.75">
      <c r="B439" s="5">
        <f t="shared" si="13"/>
        <v>430</v>
      </c>
      <c r="C439" s="6" t="s">
        <v>144</v>
      </c>
      <c r="I439" s="2"/>
      <c r="J439" s="2"/>
      <c r="K439" s="2"/>
      <c r="M439" s="7">
        <f t="shared" si="12"/>
      </c>
    </row>
    <row r="440" spans="2:13" ht="15.75">
      <c r="B440" s="5">
        <f t="shared" si="13"/>
        <v>431</v>
      </c>
      <c r="C440" s="6" t="s">
        <v>147</v>
      </c>
      <c r="I440" s="2"/>
      <c r="J440" s="2"/>
      <c r="K440" s="2"/>
      <c r="M440" s="7">
        <f t="shared" si="12"/>
      </c>
    </row>
    <row r="441" spans="2:13" ht="15.75">
      <c r="B441" s="5">
        <f t="shared" si="13"/>
        <v>432</v>
      </c>
      <c r="C441" s="6" t="s">
        <v>223</v>
      </c>
      <c r="I441" s="2"/>
      <c r="J441" s="2"/>
      <c r="K441" s="2"/>
      <c r="M441" s="7">
        <f t="shared" si="12"/>
      </c>
    </row>
    <row r="442" spans="2:13" ht="15.75">
      <c r="B442" s="5">
        <f t="shared" si="13"/>
        <v>433</v>
      </c>
      <c r="C442" s="6" t="s">
        <v>228</v>
      </c>
      <c r="I442" s="2"/>
      <c r="J442" s="2"/>
      <c r="K442" s="2"/>
      <c r="M442" s="7">
        <f t="shared" si="12"/>
      </c>
    </row>
    <row r="443" spans="2:13" ht="15.75">
      <c r="B443" s="5">
        <f t="shared" si="13"/>
        <v>434</v>
      </c>
      <c r="C443" s="6" t="s">
        <v>66</v>
      </c>
      <c r="I443" s="2"/>
      <c r="J443" s="2"/>
      <c r="K443" s="2"/>
      <c r="M443" s="7">
        <f t="shared" si="12"/>
      </c>
    </row>
    <row r="444" spans="2:13" ht="15.75">
      <c r="B444" s="5">
        <f t="shared" si="13"/>
        <v>435</v>
      </c>
      <c r="C444" s="6" t="s">
        <v>30</v>
      </c>
      <c r="I444" s="2"/>
      <c r="J444" s="2"/>
      <c r="K444" s="2"/>
      <c r="M444" s="7">
        <f t="shared" si="12"/>
      </c>
    </row>
    <row r="445" spans="2:13" ht="15.75">
      <c r="B445" s="5">
        <f t="shared" si="13"/>
        <v>436</v>
      </c>
      <c r="C445" s="6" t="s">
        <v>80</v>
      </c>
      <c r="I445" s="2"/>
      <c r="J445" s="2"/>
      <c r="K445" s="2"/>
      <c r="M445" s="7">
        <f t="shared" si="12"/>
      </c>
    </row>
    <row r="446" spans="2:13" ht="15.75">
      <c r="B446" s="5">
        <f t="shared" si="13"/>
        <v>437</v>
      </c>
      <c r="C446" s="6" t="s">
        <v>9</v>
      </c>
      <c r="I446" s="2"/>
      <c r="J446" s="2"/>
      <c r="K446" s="2"/>
      <c r="M446" s="7">
        <f t="shared" si="12"/>
      </c>
    </row>
    <row r="447" spans="2:13" ht="15.75">
      <c r="B447" s="5">
        <f t="shared" si="13"/>
        <v>438</v>
      </c>
      <c r="C447" s="6" t="s">
        <v>54</v>
      </c>
      <c r="I447" s="2"/>
      <c r="J447" s="2"/>
      <c r="K447" s="2"/>
      <c r="M447" s="7">
        <f t="shared" si="12"/>
      </c>
    </row>
    <row r="448" spans="2:13" ht="15.75">
      <c r="B448" s="5">
        <f t="shared" si="13"/>
        <v>439</v>
      </c>
      <c r="C448" s="6" t="s">
        <v>125</v>
      </c>
      <c r="I448" s="2"/>
      <c r="J448" s="2"/>
      <c r="K448" s="2"/>
      <c r="M448" s="7">
        <f t="shared" si="12"/>
      </c>
    </row>
    <row r="449" spans="2:13" ht="15.75">
      <c r="B449" s="5">
        <f t="shared" si="13"/>
        <v>440</v>
      </c>
      <c r="C449" s="6" t="s">
        <v>220</v>
      </c>
      <c r="I449" s="2"/>
      <c r="J449" s="2"/>
      <c r="K449" s="2"/>
      <c r="M449" s="7">
        <f t="shared" si="12"/>
      </c>
    </row>
    <row r="450" spans="2:13" ht="15.75">
      <c r="B450" s="5">
        <f t="shared" si="13"/>
        <v>441</v>
      </c>
      <c r="C450" s="6" t="s">
        <v>117</v>
      </c>
      <c r="I450" s="2"/>
      <c r="J450" s="2"/>
      <c r="K450" s="2"/>
      <c r="M450" s="7">
        <f t="shared" si="12"/>
      </c>
    </row>
    <row r="451" spans="2:13" ht="15.75">
      <c r="B451" s="5">
        <f t="shared" si="13"/>
        <v>442</v>
      </c>
      <c r="C451" s="6" t="s">
        <v>131</v>
      </c>
      <c r="I451" s="2"/>
      <c r="J451" s="2"/>
      <c r="K451" s="2"/>
      <c r="M451" s="7">
        <f t="shared" si="12"/>
      </c>
    </row>
    <row r="452" spans="2:13" ht="15.75">
      <c r="B452" s="5">
        <f t="shared" si="13"/>
        <v>443</v>
      </c>
      <c r="C452" s="6" t="s">
        <v>96</v>
      </c>
      <c r="I452" s="2"/>
      <c r="J452" s="2"/>
      <c r="K452" s="2"/>
      <c r="M452" s="7">
        <f t="shared" si="12"/>
      </c>
    </row>
    <row r="453" spans="2:13" ht="15.75">
      <c r="B453" s="5">
        <f t="shared" si="13"/>
        <v>444</v>
      </c>
      <c r="C453" s="6" t="s">
        <v>114</v>
      </c>
      <c r="I453" s="2"/>
      <c r="J453" s="2"/>
      <c r="K453" s="2"/>
      <c r="M453" s="7">
        <f t="shared" si="12"/>
      </c>
    </row>
    <row r="454" spans="2:13" ht="15.75">
      <c r="B454" s="5">
        <f t="shared" si="13"/>
        <v>445</v>
      </c>
      <c r="C454" s="6" t="s">
        <v>56</v>
      </c>
      <c r="I454" s="2"/>
      <c r="J454" s="2"/>
      <c r="K454" s="2"/>
      <c r="M454" s="7">
        <f t="shared" si="12"/>
      </c>
    </row>
    <row r="455" spans="2:13" ht="15.75">
      <c r="B455" s="5">
        <f t="shared" si="13"/>
        <v>446</v>
      </c>
      <c r="C455" s="6" t="s">
        <v>33</v>
      </c>
      <c r="I455" s="2"/>
      <c r="J455" s="2"/>
      <c r="K455" s="2"/>
      <c r="M455" s="7">
        <f t="shared" si="12"/>
      </c>
    </row>
    <row r="456" spans="2:13" ht="15.75">
      <c r="B456" s="5">
        <f t="shared" si="13"/>
        <v>447</v>
      </c>
      <c r="C456" s="6" t="s">
        <v>153</v>
      </c>
      <c r="I456" s="2"/>
      <c r="J456" s="2"/>
      <c r="K456" s="2"/>
      <c r="M456" s="7">
        <f t="shared" si="12"/>
      </c>
    </row>
    <row r="457" spans="2:13" ht="15.75">
      <c r="B457" s="5">
        <f t="shared" si="13"/>
        <v>448</v>
      </c>
      <c r="C457" s="6" t="s">
        <v>67</v>
      </c>
      <c r="I457" s="2"/>
      <c r="J457" s="2"/>
      <c r="K457" s="2"/>
      <c r="M457" s="7">
        <f t="shared" si="12"/>
      </c>
    </row>
    <row r="458" spans="2:13" ht="15.75">
      <c r="B458" s="5">
        <f t="shared" si="13"/>
        <v>449</v>
      </c>
      <c r="C458" s="6" t="s">
        <v>151</v>
      </c>
      <c r="I458" s="2"/>
      <c r="J458" s="2"/>
      <c r="K458" s="2"/>
      <c r="M458" s="7">
        <f t="shared" si="12"/>
      </c>
    </row>
    <row r="459" spans="2:13" ht="15.75">
      <c r="B459" s="5">
        <f t="shared" si="13"/>
        <v>450</v>
      </c>
      <c r="C459" s="6" t="s">
        <v>7</v>
      </c>
      <c r="I459" s="2"/>
      <c r="J459" s="2"/>
      <c r="K459" s="2"/>
      <c r="M459" s="7">
        <f aca="true" t="shared" si="14" ref="M459:M512">IF(LEFT(J459,10)="Sailonline",MID(J459,30,30),MID(J459,1,30))</f>
      </c>
    </row>
    <row r="460" spans="2:13" ht="15.75">
      <c r="B460" s="5">
        <f aca="true" t="shared" si="15" ref="B460:B512">B459+1</f>
        <v>451</v>
      </c>
      <c r="C460" s="6" t="s">
        <v>16</v>
      </c>
      <c r="I460" s="2"/>
      <c r="J460" s="2"/>
      <c r="K460" s="2"/>
      <c r="M460" s="7">
        <f t="shared" si="14"/>
      </c>
    </row>
    <row r="461" spans="2:13" ht="15.75">
      <c r="B461" s="5">
        <f t="shared" si="15"/>
        <v>452</v>
      </c>
      <c r="C461" s="6" t="s">
        <v>203</v>
      </c>
      <c r="I461" s="2"/>
      <c r="J461" s="2"/>
      <c r="K461" s="2"/>
      <c r="M461" s="7">
        <f t="shared" si="14"/>
      </c>
    </row>
    <row r="462" spans="2:13" ht="15.75">
      <c r="B462" s="5">
        <f t="shared" si="15"/>
        <v>453</v>
      </c>
      <c r="C462" s="6" t="s">
        <v>193</v>
      </c>
      <c r="I462" s="2"/>
      <c r="J462" s="2"/>
      <c r="K462" s="2"/>
      <c r="M462" s="7">
        <f t="shared" si="14"/>
      </c>
    </row>
    <row r="463" spans="2:13" ht="15.75">
      <c r="B463" s="5">
        <f t="shared" si="15"/>
        <v>454</v>
      </c>
      <c r="C463" s="6" t="s">
        <v>168</v>
      </c>
      <c r="I463" s="2"/>
      <c r="J463" s="2"/>
      <c r="K463" s="2"/>
      <c r="M463" s="7">
        <f t="shared" si="14"/>
      </c>
    </row>
    <row r="464" spans="2:13" ht="15.75">
      <c r="B464" s="5">
        <f t="shared" si="15"/>
        <v>455</v>
      </c>
      <c r="C464" s="6" t="s">
        <v>156</v>
      </c>
      <c r="I464" s="2"/>
      <c r="J464" s="2"/>
      <c r="K464" s="2"/>
      <c r="M464" s="7">
        <f t="shared" si="14"/>
      </c>
    </row>
    <row r="465" spans="2:13" ht="15.75">
      <c r="B465" s="5">
        <f t="shared" si="15"/>
        <v>456</v>
      </c>
      <c r="C465" s="6" t="s">
        <v>21</v>
      </c>
      <c r="I465" s="2"/>
      <c r="J465" s="2"/>
      <c r="K465" s="2"/>
      <c r="M465" s="7">
        <f t="shared" si="14"/>
      </c>
    </row>
    <row r="466" spans="2:13" ht="15.75">
      <c r="B466" s="5">
        <f t="shared" si="15"/>
        <v>457</v>
      </c>
      <c r="C466" s="6" t="s">
        <v>128</v>
      </c>
      <c r="I466" s="2"/>
      <c r="J466" s="2"/>
      <c r="K466" s="2"/>
      <c r="M466" s="7">
        <f t="shared" si="14"/>
      </c>
    </row>
    <row r="467" spans="2:13" ht="15.75">
      <c r="B467" s="5">
        <f t="shared" si="15"/>
        <v>458</v>
      </c>
      <c r="C467" s="6" t="s">
        <v>232</v>
      </c>
      <c r="I467" s="2"/>
      <c r="J467" s="2"/>
      <c r="K467" s="2"/>
      <c r="M467" s="7">
        <f t="shared" si="14"/>
      </c>
    </row>
    <row r="468" spans="2:13" ht="15.75">
      <c r="B468" s="5">
        <f t="shared" si="15"/>
        <v>459</v>
      </c>
      <c r="C468" s="6" t="s">
        <v>59</v>
      </c>
      <c r="I468" s="2"/>
      <c r="J468" s="2"/>
      <c r="K468" s="2"/>
      <c r="M468" s="7">
        <f t="shared" si="14"/>
      </c>
    </row>
    <row r="469" spans="2:13" ht="15.75">
      <c r="B469" s="5">
        <f t="shared" si="15"/>
        <v>460</v>
      </c>
      <c r="C469" s="6" t="s">
        <v>97</v>
      </c>
      <c r="I469" s="2"/>
      <c r="J469" s="2"/>
      <c r="K469" s="2"/>
      <c r="M469" s="7">
        <f t="shared" si="14"/>
      </c>
    </row>
    <row r="470" spans="2:13" ht="15.75">
      <c r="B470" s="5">
        <f t="shared" si="15"/>
        <v>461</v>
      </c>
      <c r="C470" s="6" t="s">
        <v>146</v>
      </c>
      <c r="I470" s="2"/>
      <c r="J470" s="2"/>
      <c r="K470" s="2"/>
      <c r="M470" s="7">
        <f t="shared" si="14"/>
      </c>
    </row>
    <row r="471" spans="2:13" ht="15.75">
      <c r="B471" s="5">
        <f t="shared" si="15"/>
        <v>462</v>
      </c>
      <c r="C471" s="6" t="s">
        <v>86</v>
      </c>
      <c r="I471" s="2"/>
      <c r="J471" s="2"/>
      <c r="K471" s="2"/>
      <c r="M471" s="7">
        <f t="shared" si="14"/>
      </c>
    </row>
    <row r="472" spans="2:13" ht="15.75">
      <c r="B472" s="5">
        <f t="shared" si="15"/>
        <v>463</v>
      </c>
      <c r="C472" s="6" t="s">
        <v>160</v>
      </c>
      <c r="I472" s="2"/>
      <c r="J472" s="2"/>
      <c r="K472" s="2"/>
      <c r="M472" s="7">
        <f t="shared" si="14"/>
      </c>
    </row>
    <row r="473" spans="2:13" ht="15.75">
      <c r="B473" s="5">
        <f t="shared" si="15"/>
        <v>464</v>
      </c>
      <c r="C473" s="6" t="s">
        <v>134</v>
      </c>
      <c r="I473" s="2"/>
      <c r="J473" s="2"/>
      <c r="K473" s="2"/>
      <c r="M473" s="7">
        <f t="shared" si="14"/>
      </c>
    </row>
    <row r="474" spans="2:13" ht="15.75">
      <c r="B474" s="5">
        <f t="shared" si="15"/>
        <v>465</v>
      </c>
      <c r="C474" s="6" t="s">
        <v>140</v>
      </c>
      <c r="I474" s="2"/>
      <c r="J474" s="2"/>
      <c r="K474" s="2"/>
      <c r="M474" s="7">
        <f t="shared" si="14"/>
      </c>
    </row>
    <row r="475" spans="2:13" ht="15.75">
      <c r="B475" s="5">
        <f t="shared" si="15"/>
        <v>466</v>
      </c>
      <c r="C475" s="6" t="s">
        <v>52</v>
      </c>
      <c r="I475" s="2"/>
      <c r="J475" s="2"/>
      <c r="K475" s="2"/>
      <c r="M475" s="7">
        <f t="shared" si="14"/>
      </c>
    </row>
    <row r="476" spans="2:13" ht="15.75">
      <c r="B476" s="5">
        <f t="shared" si="15"/>
        <v>467</v>
      </c>
      <c r="C476" s="6" t="s">
        <v>218</v>
      </c>
      <c r="I476" s="2"/>
      <c r="J476" s="2"/>
      <c r="K476" s="2"/>
      <c r="M476" s="7">
        <f t="shared" si="14"/>
      </c>
    </row>
    <row r="477" spans="2:13" ht="15.75">
      <c r="B477" s="5">
        <f t="shared" si="15"/>
        <v>468</v>
      </c>
      <c r="C477" s="6" t="s">
        <v>124</v>
      </c>
      <c r="I477" s="2"/>
      <c r="J477" s="2"/>
      <c r="K477" s="2"/>
      <c r="M477" s="7">
        <f t="shared" si="14"/>
      </c>
    </row>
    <row r="478" spans="2:13" ht="15.75">
      <c r="B478" s="5">
        <f t="shared" si="15"/>
        <v>469</v>
      </c>
      <c r="C478" s="6" t="s">
        <v>170</v>
      </c>
      <c r="I478" s="2"/>
      <c r="J478" s="2"/>
      <c r="K478" s="2"/>
      <c r="M478" s="7">
        <f t="shared" si="14"/>
      </c>
    </row>
    <row r="479" spans="2:13" ht="15.75">
      <c r="B479" s="5">
        <f t="shared" si="15"/>
        <v>470</v>
      </c>
      <c r="C479" s="6" t="s">
        <v>204</v>
      </c>
      <c r="I479" s="2"/>
      <c r="J479" s="2"/>
      <c r="K479" s="2"/>
      <c r="M479" s="7">
        <f t="shared" si="14"/>
      </c>
    </row>
    <row r="480" spans="2:13" ht="15.75">
      <c r="B480" s="5">
        <f t="shared" si="15"/>
        <v>471</v>
      </c>
      <c r="C480" s="6" t="s">
        <v>136</v>
      </c>
      <c r="I480" s="2"/>
      <c r="J480" s="2"/>
      <c r="K480" s="2"/>
      <c r="M480" s="7">
        <f t="shared" si="14"/>
      </c>
    </row>
    <row r="481" spans="2:13" ht="15.75">
      <c r="B481" s="5">
        <f t="shared" si="15"/>
        <v>472</v>
      </c>
      <c r="C481" s="6" t="s">
        <v>42</v>
      </c>
      <c r="I481" s="2"/>
      <c r="J481" s="2"/>
      <c r="K481" s="2"/>
      <c r="M481" s="7">
        <f t="shared" si="14"/>
      </c>
    </row>
    <row r="482" spans="2:13" ht="15.75">
      <c r="B482" s="5">
        <f t="shared" si="15"/>
        <v>473</v>
      </c>
      <c r="C482" s="6" t="s">
        <v>202</v>
      </c>
      <c r="I482" s="2"/>
      <c r="J482" s="2"/>
      <c r="K482" s="2"/>
      <c r="M482" s="7">
        <f t="shared" si="14"/>
      </c>
    </row>
    <row r="483" spans="2:13" ht="15.75">
      <c r="B483" s="5">
        <f t="shared" si="15"/>
        <v>474</v>
      </c>
      <c r="C483" s="6" t="s">
        <v>106</v>
      </c>
      <c r="I483" s="2"/>
      <c r="J483" s="2"/>
      <c r="K483" s="2"/>
      <c r="M483" s="7">
        <f t="shared" si="14"/>
      </c>
    </row>
    <row r="484" spans="2:13" ht="15.75">
      <c r="B484" s="5">
        <f t="shared" si="15"/>
        <v>475</v>
      </c>
      <c r="C484" s="6" t="s">
        <v>23</v>
      </c>
      <c r="I484" s="2"/>
      <c r="J484" s="2"/>
      <c r="K484" s="2"/>
      <c r="M484" s="7">
        <f t="shared" si="14"/>
      </c>
    </row>
    <row r="485" spans="2:13" ht="15.75">
      <c r="B485" s="5">
        <f t="shared" si="15"/>
        <v>476</v>
      </c>
      <c r="C485" s="6" t="s">
        <v>188</v>
      </c>
      <c r="I485" s="2"/>
      <c r="J485" s="2"/>
      <c r="K485" s="2"/>
      <c r="M485" s="7">
        <f t="shared" si="14"/>
      </c>
    </row>
    <row r="486" spans="2:13" ht="15.75">
      <c r="B486" s="5">
        <f t="shared" si="15"/>
        <v>477</v>
      </c>
      <c r="C486" s="6" t="s">
        <v>22</v>
      </c>
      <c r="I486" s="2"/>
      <c r="J486" s="2"/>
      <c r="K486" s="2"/>
      <c r="M486" s="7">
        <f t="shared" si="14"/>
      </c>
    </row>
    <row r="487" spans="2:13" ht="15.75">
      <c r="B487" s="5">
        <f t="shared" si="15"/>
        <v>478</v>
      </c>
      <c r="C487" s="6" t="s">
        <v>179</v>
      </c>
      <c r="I487" s="2"/>
      <c r="J487" s="2"/>
      <c r="K487" s="2"/>
      <c r="M487" s="7">
        <f t="shared" si="14"/>
      </c>
    </row>
    <row r="488" spans="2:13" ht="15.75">
      <c r="B488" s="5">
        <f t="shared" si="15"/>
        <v>479</v>
      </c>
      <c r="C488" s="6" t="s">
        <v>61</v>
      </c>
      <c r="I488" s="2"/>
      <c r="J488" s="2"/>
      <c r="K488" s="2"/>
      <c r="M488" s="7">
        <f t="shared" si="14"/>
      </c>
    </row>
    <row r="489" spans="2:13" ht="15.75">
      <c r="B489" s="5">
        <f t="shared" si="15"/>
        <v>480</v>
      </c>
      <c r="C489" s="6" t="s">
        <v>81</v>
      </c>
      <c r="I489" s="2"/>
      <c r="J489" s="2"/>
      <c r="K489" s="2"/>
      <c r="M489" s="7">
        <f t="shared" si="14"/>
      </c>
    </row>
    <row r="490" spans="2:13" ht="15.75">
      <c r="B490" s="5">
        <f t="shared" si="15"/>
        <v>481</v>
      </c>
      <c r="C490" s="6" t="s">
        <v>119</v>
      </c>
      <c r="I490" s="2"/>
      <c r="J490" s="2"/>
      <c r="K490" s="2"/>
      <c r="M490" s="7">
        <f t="shared" si="14"/>
      </c>
    </row>
    <row r="491" spans="2:13" ht="15.75">
      <c r="B491" s="5">
        <f t="shared" si="15"/>
        <v>482</v>
      </c>
      <c r="C491" s="6" t="s">
        <v>198</v>
      </c>
      <c r="I491" s="2"/>
      <c r="J491" s="2"/>
      <c r="K491" s="2"/>
      <c r="M491" s="7">
        <f t="shared" si="14"/>
      </c>
    </row>
    <row r="492" spans="2:13" ht="15.75">
      <c r="B492" s="5">
        <f t="shared" si="15"/>
        <v>483</v>
      </c>
      <c r="C492" s="6" t="s">
        <v>209</v>
      </c>
      <c r="I492" s="2"/>
      <c r="J492" s="2"/>
      <c r="K492" s="2"/>
      <c r="M492" s="7">
        <f t="shared" si="14"/>
      </c>
    </row>
    <row r="493" spans="2:13" ht="15.75">
      <c r="B493" s="5">
        <f t="shared" si="15"/>
        <v>484</v>
      </c>
      <c r="C493" s="6" t="s">
        <v>77</v>
      </c>
      <c r="I493" s="2"/>
      <c r="J493" s="2"/>
      <c r="K493" s="2"/>
      <c r="M493" s="7">
        <f t="shared" si="14"/>
      </c>
    </row>
    <row r="494" spans="2:13" ht="15.75">
      <c r="B494" s="5">
        <f t="shared" si="15"/>
        <v>485</v>
      </c>
      <c r="C494" s="6" t="s">
        <v>112</v>
      </c>
      <c r="I494" s="2"/>
      <c r="J494" s="2"/>
      <c r="K494" s="2"/>
      <c r="M494" s="7">
        <f t="shared" si="14"/>
      </c>
    </row>
    <row r="495" spans="2:13" ht="15.75">
      <c r="B495" s="5">
        <f t="shared" si="15"/>
        <v>486</v>
      </c>
      <c r="C495" s="6" t="s">
        <v>225</v>
      </c>
      <c r="I495" s="2"/>
      <c r="J495" s="2"/>
      <c r="K495" s="2"/>
      <c r="M495" s="7">
        <f t="shared" si="14"/>
      </c>
    </row>
    <row r="496" spans="2:13" ht="15.75">
      <c r="B496" s="5">
        <f t="shared" si="15"/>
        <v>487</v>
      </c>
      <c r="C496" s="6" t="s">
        <v>214</v>
      </c>
      <c r="I496" s="2"/>
      <c r="J496" s="2"/>
      <c r="K496" s="2"/>
      <c r="M496" s="7">
        <f t="shared" si="14"/>
      </c>
    </row>
    <row r="497" spans="2:13" ht="15.75">
      <c r="B497" s="5">
        <f t="shared" si="15"/>
        <v>488</v>
      </c>
      <c r="C497" s="6" t="s">
        <v>176</v>
      </c>
      <c r="I497" s="2"/>
      <c r="J497" s="2"/>
      <c r="K497" s="2"/>
      <c r="M497" s="7">
        <f t="shared" si="14"/>
      </c>
    </row>
    <row r="498" spans="2:13" ht="15.75">
      <c r="B498" s="5">
        <f t="shared" si="15"/>
        <v>489</v>
      </c>
      <c r="C498" s="6" t="s">
        <v>20</v>
      </c>
      <c r="I498" s="2"/>
      <c r="J498" s="2"/>
      <c r="K498" s="2"/>
      <c r="M498" s="7">
        <f t="shared" si="14"/>
      </c>
    </row>
    <row r="499" spans="2:13" ht="15.75">
      <c r="B499" s="5">
        <f t="shared" si="15"/>
        <v>490</v>
      </c>
      <c r="C499" s="6" t="s">
        <v>103</v>
      </c>
      <c r="I499" s="2"/>
      <c r="J499" s="2"/>
      <c r="K499" s="2"/>
      <c r="M499" s="7">
        <f t="shared" si="14"/>
      </c>
    </row>
    <row r="500" spans="2:13" ht="15.75">
      <c r="B500" s="5">
        <f t="shared" si="15"/>
        <v>491</v>
      </c>
      <c r="C500" s="6" t="s">
        <v>72</v>
      </c>
      <c r="I500" s="2"/>
      <c r="J500" s="2"/>
      <c r="K500" s="2"/>
      <c r="M500" s="7">
        <f t="shared" si="14"/>
      </c>
    </row>
    <row r="501" spans="2:13" ht="15.75">
      <c r="B501" s="5">
        <f t="shared" si="15"/>
        <v>492</v>
      </c>
      <c r="C501" s="6" t="s">
        <v>157</v>
      </c>
      <c r="I501" s="2"/>
      <c r="J501" s="2"/>
      <c r="K501" s="2"/>
      <c r="M501" s="7">
        <f t="shared" si="14"/>
      </c>
    </row>
    <row r="502" spans="2:13" ht="15.75">
      <c r="B502" s="5">
        <f t="shared" si="15"/>
        <v>493</v>
      </c>
      <c r="C502" s="6" t="s">
        <v>41</v>
      </c>
      <c r="I502" s="2"/>
      <c r="J502" s="2"/>
      <c r="K502" s="2"/>
      <c r="M502" s="7">
        <f t="shared" si="14"/>
      </c>
    </row>
    <row r="503" spans="2:13" ht="15.75">
      <c r="B503" s="5">
        <f t="shared" si="15"/>
        <v>494</v>
      </c>
      <c r="C503" s="6" t="s">
        <v>135</v>
      </c>
      <c r="I503" s="2"/>
      <c r="J503" s="2"/>
      <c r="K503" s="2"/>
      <c r="M503" s="7">
        <f t="shared" si="14"/>
      </c>
    </row>
    <row r="504" spans="2:13" ht="15.75">
      <c r="B504" s="5">
        <f t="shared" si="15"/>
        <v>495</v>
      </c>
      <c r="C504" s="6" t="s">
        <v>28</v>
      </c>
      <c r="I504" s="2"/>
      <c r="J504" s="2"/>
      <c r="K504" s="2"/>
      <c r="M504" s="7">
        <f t="shared" si="14"/>
      </c>
    </row>
    <row r="505" spans="2:13" ht="15.75">
      <c r="B505" s="5">
        <f t="shared" si="15"/>
        <v>496</v>
      </c>
      <c r="C505" s="6" t="s">
        <v>165</v>
      </c>
      <c r="I505" s="2"/>
      <c r="J505" s="2"/>
      <c r="K505" s="2"/>
      <c r="M505" s="7">
        <f t="shared" si="14"/>
      </c>
    </row>
    <row r="506" spans="2:13" ht="15.75">
      <c r="B506" s="5">
        <f t="shared" si="15"/>
        <v>497</v>
      </c>
      <c r="C506" s="6" t="s">
        <v>73</v>
      </c>
      <c r="I506" s="2"/>
      <c r="J506" s="2"/>
      <c r="K506" s="2"/>
      <c r="M506" s="7">
        <f t="shared" si="14"/>
      </c>
    </row>
    <row r="507" spans="2:13" ht="15.75">
      <c r="B507" s="5">
        <f t="shared" si="15"/>
        <v>498</v>
      </c>
      <c r="C507" s="6" t="s">
        <v>138</v>
      </c>
      <c r="I507" s="2"/>
      <c r="J507" s="2"/>
      <c r="K507" s="2"/>
      <c r="M507" s="7">
        <f t="shared" si="14"/>
      </c>
    </row>
    <row r="508" spans="2:13" ht="15.75">
      <c r="B508" s="5">
        <f t="shared" si="15"/>
        <v>499</v>
      </c>
      <c r="C508" s="6" t="s">
        <v>167</v>
      </c>
      <c r="I508" s="2"/>
      <c r="J508" s="2"/>
      <c r="K508" s="2"/>
      <c r="M508" s="7">
        <f t="shared" si="14"/>
      </c>
    </row>
    <row r="509" spans="2:13" ht="15.75">
      <c r="B509" s="5">
        <f t="shared" si="15"/>
        <v>500</v>
      </c>
      <c r="C509" s="6" t="s">
        <v>24</v>
      </c>
      <c r="I509" s="2"/>
      <c r="J509" s="2"/>
      <c r="K509" s="2"/>
      <c r="M509" s="7">
        <f t="shared" si="14"/>
      </c>
    </row>
    <row r="510" spans="2:13" ht="15.75">
      <c r="B510" s="5">
        <f t="shared" si="15"/>
        <v>501</v>
      </c>
      <c r="C510" s="6" t="s">
        <v>84</v>
      </c>
      <c r="I510" s="2"/>
      <c r="J510" s="2"/>
      <c r="K510" s="2"/>
      <c r="M510" s="7">
        <f t="shared" si="14"/>
      </c>
    </row>
    <row r="511" spans="2:13" ht="15.75">
      <c r="B511" s="5">
        <f t="shared" si="15"/>
        <v>502</v>
      </c>
      <c r="C511" s="6" t="s">
        <v>213</v>
      </c>
      <c r="I511" s="2"/>
      <c r="J511" s="2"/>
      <c r="K511" s="2"/>
      <c r="M511" s="7">
        <f t="shared" si="14"/>
      </c>
    </row>
    <row r="512" spans="2:13" ht="15.75">
      <c r="B512" s="5">
        <f t="shared" si="15"/>
        <v>503</v>
      </c>
      <c r="C512" s="6" t="s">
        <v>31</v>
      </c>
      <c r="I512" s="2"/>
      <c r="J512" s="2"/>
      <c r="K512" s="2"/>
      <c r="M512" s="7">
        <f t="shared" si="14"/>
      </c>
    </row>
  </sheetData>
  <mergeCells count="5">
    <mergeCell ref="B8:D8"/>
    <mergeCell ref="B4:F4"/>
    <mergeCell ref="B3:F3"/>
    <mergeCell ref="B5:F5"/>
    <mergeCell ref="B6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12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3" width="60.28125" style="0" customWidth="1"/>
    <col min="4" max="4" width="19.421875" style="0" customWidth="1"/>
    <col min="6" max="6" width="15.140625" style="0" customWidth="1"/>
  </cols>
  <sheetData>
    <row r="2" ht="13.5" thickBot="1"/>
    <row r="3" spans="2:6" ht="24.75">
      <c r="B3" s="28" t="s">
        <v>2</v>
      </c>
      <c r="C3" s="29"/>
      <c r="D3" s="29"/>
      <c r="E3" s="29"/>
      <c r="F3" s="30"/>
    </row>
    <row r="4" spans="1:7" ht="24.75">
      <c r="A4" s="4"/>
      <c r="B4" s="31" t="s">
        <v>0</v>
      </c>
      <c r="C4" s="32"/>
      <c r="D4" s="32"/>
      <c r="E4" s="32"/>
      <c r="F4" s="33"/>
      <c r="G4" s="4"/>
    </row>
    <row r="5" spans="1:7" ht="24.75">
      <c r="A5" s="4"/>
      <c r="B5" s="34" t="s">
        <v>478</v>
      </c>
      <c r="C5" s="35"/>
      <c r="D5" s="35"/>
      <c r="E5" s="35"/>
      <c r="F5" s="36"/>
      <c r="G5" s="4"/>
    </row>
    <row r="6" spans="1:7" ht="25.5" thickBot="1">
      <c r="A6" s="4"/>
      <c r="B6" s="37" t="s">
        <v>479</v>
      </c>
      <c r="C6" s="38"/>
      <c r="D6" s="38"/>
      <c r="E6" s="38"/>
      <c r="F6" s="39"/>
      <c r="G6" s="4"/>
    </row>
    <row r="7" ht="13.5" thickBot="1"/>
    <row r="8" spans="2:4" ht="15.75" thickBot="1">
      <c r="B8" s="25" t="s">
        <v>3</v>
      </c>
      <c r="C8" s="26"/>
      <c r="D8" s="27"/>
    </row>
    <row r="10" spans="2:3" ht="15.75">
      <c r="B10" s="8">
        <v>1</v>
      </c>
      <c r="C10" s="9" t="s">
        <v>197</v>
      </c>
    </row>
    <row r="11" spans="2:3" ht="15.75">
      <c r="B11" s="8">
        <f>B10+1</f>
        <v>2</v>
      </c>
      <c r="C11" s="9" t="s">
        <v>196</v>
      </c>
    </row>
    <row r="12" spans="2:3" ht="15.75">
      <c r="B12" s="8">
        <f aca="true" t="shared" si="0" ref="B12:B75">B11+1</f>
        <v>3</v>
      </c>
      <c r="C12" s="9" t="s">
        <v>189</v>
      </c>
    </row>
    <row r="13" spans="2:3" ht="15.75">
      <c r="B13" s="8">
        <f t="shared" si="0"/>
        <v>4</v>
      </c>
      <c r="C13" s="9" t="s">
        <v>26</v>
      </c>
    </row>
    <row r="14" spans="2:3" ht="15.75">
      <c r="B14" s="8">
        <f t="shared" si="0"/>
        <v>5</v>
      </c>
      <c r="C14" s="9" t="s">
        <v>123</v>
      </c>
    </row>
    <row r="15" spans="2:3" ht="15.75">
      <c r="B15" s="8">
        <f t="shared" si="0"/>
        <v>6</v>
      </c>
      <c r="C15" s="9" t="s">
        <v>105</v>
      </c>
    </row>
    <row r="16" spans="2:3" ht="15.75">
      <c r="B16" s="8">
        <f t="shared" si="0"/>
        <v>7</v>
      </c>
      <c r="C16" s="9" t="s">
        <v>207</v>
      </c>
    </row>
    <row r="17" spans="2:3" ht="15.75">
      <c r="B17" s="8">
        <f t="shared" si="0"/>
        <v>8</v>
      </c>
      <c r="C17" s="9" t="s">
        <v>210</v>
      </c>
    </row>
    <row r="18" spans="2:3" ht="15.75">
      <c r="B18" s="8">
        <f t="shared" si="0"/>
        <v>9</v>
      </c>
      <c r="C18" s="9" t="s">
        <v>150</v>
      </c>
    </row>
    <row r="19" spans="2:3" ht="15.75">
      <c r="B19" s="8">
        <f t="shared" si="0"/>
        <v>10</v>
      </c>
      <c r="C19" s="9" t="s">
        <v>183</v>
      </c>
    </row>
    <row r="20" spans="2:3" ht="15.75">
      <c r="B20" s="8">
        <f t="shared" si="0"/>
        <v>11</v>
      </c>
      <c r="C20" s="9" t="s">
        <v>126</v>
      </c>
    </row>
    <row r="21" spans="2:3" ht="15.75">
      <c r="B21" s="8">
        <f t="shared" si="0"/>
        <v>12</v>
      </c>
      <c r="C21" s="9" t="s">
        <v>192</v>
      </c>
    </row>
    <row r="22" spans="2:3" ht="15.75">
      <c r="B22" s="8">
        <f t="shared" si="0"/>
        <v>13</v>
      </c>
      <c r="C22" s="9" t="s">
        <v>172</v>
      </c>
    </row>
    <row r="23" spans="2:3" ht="15.75">
      <c r="B23" s="8">
        <f t="shared" si="0"/>
        <v>14</v>
      </c>
      <c r="C23" s="9" t="s">
        <v>148</v>
      </c>
    </row>
    <row r="24" spans="2:3" ht="15.75">
      <c r="B24" s="8">
        <f t="shared" si="0"/>
        <v>15</v>
      </c>
      <c r="C24" s="9" t="s">
        <v>477</v>
      </c>
    </row>
    <row r="25" spans="2:3" ht="15.75">
      <c r="B25" s="8">
        <f t="shared" si="0"/>
        <v>16</v>
      </c>
      <c r="C25" s="9" t="s">
        <v>92</v>
      </c>
    </row>
    <row r="26" spans="2:3" ht="15.75">
      <c r="B26" s="8">
        <f t="shared" si="0"/>
        <v>17</v>
      </c>
      <c r="C26" s="9" t="s">
        <v>191</v>
      </c>
    </row>
    <row r="27" spans="2:3" ht="15.75">
      <c r="B27" s="8">
        <f t="shared" si="0"/>
        <v>18</v>
      </c>
      <c r="C27" s="9" t="s">
        <v>122</v>
      </c>
    </row>
    <row r="28" spans="2:3" ht="15.75">
      <c r="B28" s="8">
        <f t="shared" si="0"/>
        <v>19</v>
      </c>
      <c r="C28" s="9" t="s">
        <v>13</v>
      </c>
    </row>
    <row r="29" spans="2:3" ht="15.75">
      <c r="B29" s="8">
        <f t="shared" si="0"/>
        <v>20</v>
      </c>
      <c r="C29" s="9" t="s">
        <v>39</v>
      </c>
    </row>
    <row r="30" spans="2:3" ht="15.75">
      <c r="B30" s="8">
        <f t="shared" si="0"/>
        <v>21</v>
      </c>
      <c r="C30" s="9" t="s">
        <v>190</v>
      </c>
    </row>
    <row r="31" spans="2:3" ht="15.75">
      <c r="B31" s="8">
        <f t="shared" si="0"/>
        <v>22</v>
      </c>
      <c r="C31" s="9" t="s">
        <v>113</v>
      </c>
    </row>
    <row r="32" spans="2:3" ht="15.75">
      <c r="B32" s="8">
        <f t="shared" si="0"/>
        <v>23</v>
      </c>
      <c r="C32" s="9" t="s">
        <v>107</v>
      </c>
    </row>
    <row r="33" spans="2:3" ht="15.75">
      <c r="B33" s="8">
        <f t="shared" si="0"/>
        <v>24</v>
      </c>
      <c r="C33" s="9" t="s">
        <v>178</v>
      </c>
    </row>
    <row r="34" spans="2:3" ht="15.75">
      <c r="B34" s="8">
        <f t="shared" si="0"/>
        <v>25</v>
      </c>
      <c r="C34" s="9" t="s">
        <v>230</v>
      </c>
    </row>
    <row r="35" spans="2:3" ht="15.75">
      <c r="B35" s="8">
        <f t="shared" si="0"/>
        <v>26</v>
      </c>
      <c r="C35" s="9" t="s">
        <v>48</v>
      </c>
    </row>
    <row r="36" spans="2:3" ht="15.75">
      <c r="B36" s="8">
        <f t="shared" si="0"/>
        <v>27</v>
      </c>
      <c r="C36" s="9" t="s">
        <v>47</v>
      </c>
    </row>
    <row r="37" spans="2:3" ht="15.75">
      <c r="B37" s="8">
        <f t="shared" si="0"/>
        <v>28</v>
      </c>
      <c r="C37" s="9" t="s">
        <v>69</v>
      </c>
    </row>
    <row r="38" spans="2:3" ht="15.75">
      <c r="B38" s="8">
        <f t="shared" si="0"/>
        <v>29</v>
      </c>
      <c r="C38" s="9" t="s">
        <v>133</v>
      </c>
    </row>
    <row r="39" spans="2:3" ht="15.75">
      <c r="B39" s="8">
        <f t="shared" si="0"/>
        <v>30</v>
      </c>
      <c r="C39" s="9" t="s">
        <v>35</v>
      </c>
    </row>
    <row r="40" spans="2:3" ht="15.75">
      <c r="B40" s="8">
        <f t="shared" si="0"/>
        <v>31</v>
      </c>
      <c r="C40" s="9" t="s">
        <v>187</v>
      </c>
    </row>
    <row r="41" spans="2:3" ht="15.75">
      <c r="B41" s="8">
        <f t="shared" si="0"/>
        <v>32</v>
      </c>
      <c r="C41" s="9" t="s">
        <v>38</v>
      </c>
    </row>
    <row r="42" spans="2:3" ht="15.75">
      <c r="B42" s="8">
        <f t="shared" si="0"/>
        <v>33</v>
      </c>
      <c r="C42" s="9" t="s">
        <v>71</v>
      </c>
    </row>
    <row r="43" spans="2:3" ht="15.75">
      <c r="B43" s="8">
        <f t="shared" si="0"/>
        <v>34</v>
      </c>
      <c r="C43" s="9" t="s">
        <v>132</v>
      </c>
    </row>
    <row r="44" spans="2:3" ht="15.75">
      <c r="B44" s="8">
        <f t="shared" si="0"/>
        <v>35</v>
      </c>
      <c r="C44" s="9" t="s">
        <v>93</v>
      </c>
    </row>
    <row r="45" spans="2:3" ht="15.75">
      <c r="B45" s="8">
        <f t="shared" si="0"/>
        <v>36</v>
      </c>
      <c r="C45" s="9" t="s">
        <v>88</v>
      </c>
    </row>
    <row r="46" spans="2:3" ht="15.75">
      <c r="B46" s="8">
        <f t="shared" si="0"/>
        <v>37</v>
      </c>
      <c r="C46" s="9" t="s">
        <v>137</v>
      </c>
    </row>
    <row r="47" spans="2:3" ht="15.75">
      <c r="B47" s="8">
        <f t="shared" si="0"/>
        <v>38</v>
      </c>
      <c r="C47" s="9" t="s">
        <v>85</v>
      </c>
    </row>
    <row r="48" spans="2:3" ht="15.75">
      <c r="B48" s="8">
        <f t="shared" si="0"/>
        <v>39</v>
      </c>
      <c r="C48" s="9" t="s">
        <v>64</v>
      </c>
    </row>
    <row r="49" spans="2:3" ht="15.75">
      <c r="B49" s="8">
        <f t="shared" si="0"/>
        <v>40</v>
      </c>
      <c r="C49" s="9" t="s">
        <v>143</v>
      </c>
    </row>
    <row r="50" spans="2:3" ht="15.75">
      <c r="B50" s="8">
        <f t="shared" si="0"/>
        <v>41</v>
      </c>
      <c r="C50" s="9" t="s">
        <v>142</v>
      </c>
    </row>
    <row r="51" spans="2:3" ht="15.75">
      <c r="B51" s="8">
        <f t="shared" si="0"/>
        <v>42</v>
      </c>
      <c r="C51" s="9" t="s">
        <v>75</v>
      </c>
    </row>
    <row r="52" spans="2:3" ht="15.75">
      <c r="B52" s="8">
        <f t="shared" si="0"/>
        <v>43</v>
      </c>
      <c r="C52" s="9" t="s">
        <v>171</v>
      </c>
    </row>
    <row r="53" spans="2:3" ht="15.75">
      <c r="B53" s="8">
        <f t="shared" si="0"/>
        <v>44</v>
      </c>
      <c r="C53" s="9" t="s">
        <v>199</v>
      </c>
    </row>
    <row r="54" spans="2:3" ht="15.75">
      <c r="B54" s="8">
        <f t="shared" si="0"/>
        <v>45</v>
      </c>
      <c r="C54" s="9" t="s">
        <v>68</v>
      </c>
    </row>
    <row r="55" spans="2:3" ht="15.75">
      <c r="B55" s="8">
        <f t="shared" si="0"/>
        <v>46</v>
      </c>
      <c r="C55" s="9" t="s">
        <v>169</v>
      </c>
    </row>
    <row r="56" spans="2:3" ht="15.75">
      <c r="B56" s="8">
        <f t="shared" si="0"/>
        <v>47</v>
      </c>
      <c r="C56" s="9" t="s">
        <v>159</v>
      </c>
    </row>
    <row r="57" spans="2:3" ht="15.75">
      <c r="B57" s="8">
        <f t="shared" si="0"/>
        <v>48</v>
      </c>
      <c r="C57" s="9" t="s">
        <v>109</v>
      </c>
    </row>
    <row r="58" spans="2:3" ht="15.75">
      <c r="B58" s="8">
        <f t="shared" si="0"/>
        <v>49</v>
      </c>
      <c r="C58" s="9" t="s">
        <v>32</v>
      </c>
    </row>
    <row r="59" spans="2:3" ht="15.75">
      <c r="B59" s="8">
        <f t="shared" si="0"/>
        <v>50</v>
      </c>
      <c r="C59" s="9" t="s">
        <v>44</v>
      </c>
    </row>
    <row r="60" spans="2:3" ht="15.75">
      <c r="B60" s="8">
        <f t="shared" si="0"/>
        <v>51</v>
      </c>
      <c r="C60" s="9" t="s">
        <v>118</v>
      </c>
    </row>
    <row r="61" spans="2:3" ht="15.75">
      <c r="B61" s="8">
        <f t="shared" si="0"/>
        <v>52</v>
      </c>
      <c r="C61" s="9" t="s">
        <v>50</v>
      </c>
    </row>
    <row r="62" spans="2:3" ht="15.75">
      <c r="B62" s="8">
        <f t="shared" si="0"/>
        <v>53</v>
      </c>
      <c r="C62" s="9" t="s">
        <v>40</v>
      </c>
    </row>
    <row r="63" spans="2:3" ht="15.75">
      <c r="B63" s="8">
        <f t="shared" si="0"/>
        <v>54</v>
      </c>
      <c r="C63" s="9" t="s">
        <v>11</v>
      </c>
    </row>
    <row r="64" spans="2:3" ht="15.75">
      <c r="B64" s="8">
        <f t="shared" si="0"/>
        <v>55</v>
      </c>
      <c r="C64" s="9" t="s">
        <v>34</v>
      </c>
    </row>
    <row r="65" spans="2:3" ht="15.75">
      <c r="B65" s="8">
        <f t="shared" si="0"/>
        <v>56</v>
      </c>
      <c r="C65" s="9" t="s">
        <v>152</v>
      </c>
    </row>
    <row r="66" spans="2:3" ht="15.75">
      <c r="B66" s="8">
        <f t="shared" si="0"/>
        <v>57</v>
      </c>
      <c r="C66" s="9" t="s">
        <v>206</v>
      </c>
    </row>
    <row r="67" spans="2:3" ht="15.75">
      <c r="B67" s="8">
        <f t="shared" si="0"/>
        <v>58</v>
      </c>
      <c r="C67" s="9" t="s">
        <v>208</v>
      </c>
    </row>
    <row r="68" spans="2:3" ht="15.75">
      <c r="B68" s="8">
        <f t="shared" si="0"/>
        <v>59</v>
      </c>
      <c r="C68" s="9" t="s">
        <v>237</v>
      </c>
    </row>
    <row r="69" spans="2:3" ht="15.75">
      <c r="B69" s="8">
        <f t="shared" si="0"/>
        <v>60</v>
      </c>
      <c r="C69" s="9" t="s">
        <v>175</v>
      </c>
    </row>
    <row r="70" spans="2:3" ht="15.75">
      <c r="B70" s="8">
        <f t="shared" si="0"/>
        <v>61</v>
      </c>
      <c r="C70" s="9" t="s">
        <v>161</v>
      </c>
    </row>
    <row r="71" spans="2:3" ht="15.75">
      <c r="B71" s="8">
        <f t="shared" si="0"/>
        <v>62</v>
      </c>
      <c r="C71" s="9" t="s">
        <v>90</v>
      </c>
    </row>
    <row r="72" spans="2:3" ht="15.75">
      <c r="B72" s="8">
        <f t="shared" si="0"/>
        <v>63</v>
      </c>
      <c r="C72" s="9" t="s">
        <v>37</v>
      </c>
    </row>
    <row r="73" spans="2:3" ht="15.75">
      <c r="B73" s="8">
        <f t="shared" si="0"/>
        <v>64</v>
      </c>
      <c r="C73" s="9" t="s">
        <v>216</v>
      </c>
    </row>
    <row r="74" spans="2:3" ht="15.75">
      <c r="B74" s="8">
        <f t="shared" si="0"/>
        <v>65</v>
      </c>
      <c r="C74" s="9" t="s">
        <v>240</v>
      </c>
    </row>
    <row r="75" spans="2:3" ht="15.75">
      <c r="B75" s="8">
        <f t="shared" si="0"/>
        <v>66</v>
      </c>
      <c r="C75" s="9" t="s">
        <v>163</v>
      </c>
    </row>
    <row r="76" spans="2:3" ht="15.75">
      <c r="B76" s="8">
        <f aca="true" t="shared" si="1" ref="B76:B139">B75+1</f>
        <v>67</v>
      </c>
      <c r="C76" s="9" t="s">
        <v>45</v>
      </c>
    </row>
    <row r="77" spans="2:3" ht="15.75">
      <c r="B77" s="8">
        <f t="shared" si="1"/>
        <v>68</v>
      </c>
      <c r="C77" s="9" t="s">
        <v>104</v>
      </c>
    </row>
    <row r="78" spans="2:3" ht="15.75">
      <c r="B78" s="8">
        <f t="shared" si="1"/>
        <v>69</v>
      </c>
      <c r="C78" s="9" t="s">
        <v>91</v>
      </c>
    </row>
    <row r="79" spans="2:3" ht="15.75">
      <c r="B79" s="8">
        <f t="shared" si="1"/>
        <v>70</v>
      </c>
      <c r="C79" s="9" t="s">
        <v>63</v>
      </c>
    </row>
    <row r="80" spans="2:3" ht="15.75">
      <c r="B80" s="8">
        <f t="shared" si="1"/>
        <v>71</v>
      </c>
      <c r="C80" s="9" t="s">
        <v>53</v>
      </c>
    </row>
    <row r="81" spans="2:3" ht="15.75">
      <c r="B81" s="8">
        <f t="shared" si="1"/>
        <v>72</v>
      </c>
      <c r="C81" s="9" t="s">
        <v>10</v>
      </c>
    </row>
    <row r="82" spans="2:3" ht="15.75">
      <c r="B82" s="8">
        <f t="shared" si="1"/>
        <v>73</v>
      </c>
      <c r="C82" s="9" t="s">
        <v>182</v>
      </c>
    </row>
    <row r="83" spans="2:3" ht="15.75">
      <c r="B83" s="8">
        <f t="shared" si="1"/>
        <v>74</v>
      </c>
      <c r="C83" s="9" t="s">
        <v>18</v>
      </c>
    </row>
    <row r="84" spans="2:3" ht="15.75">
      <c r="B84" s="8">
        <f t="shared" si="1"/>
        <v>75</v>
      </c>
      <c r="C84" s="9" t="s">
        <v>82</v>
      </c>
    </row>
    <row r="85" spans="2:3" ht="15.75">
      <c r="B85" s="8">
        <f t="shared" si="1"/>
        <v>76</v>
      </c>
      <c r="C85" s="9" t="s">
        <v>89</v>
      </c>
    </row>
    <row r="86" spans="2:3" ht="15.75">
      <c r="B86" s="8">
        <f t="shared" si="1"/>
        <v>77</v>
      </c>
      <c r="C86" s="9" t="s">
        <v>234</v>
      </c>
    </row>
    <row r="87" spans="2:3" ht="15.75">
      <c r="B87" s="8">
        <f t="shared" si="1"/>
        <v>78</v>
      </c>
      <c r="C87" s="9" t="s">
        <v>111</v>
      </c>
    </row>
    <row r="88" spans="2:3" ht="15.75">
      <c r="B88" s="8">
        <f t="shared" si="1"/>
        <v>79</v>
      </c>
      <c r="C88" s="9" t="s">
        <v>115</v>
      </c>
    </row>
    <row r="89" spans="2:3" ht="15.75">
      <c r="B89" s="8">
        <f t="shared" si="1"/>
        <v>80</v>
      </c>
      <c r="C89" s="9" t="s">
        <v>17</v>
      </c>
    </row>
    <row r="90" spans="2:3" ht="15.75">
      <c r="B90" s="8">
        <f t="shared" si="1"/>
        <v>81</v>
      </c>
      <c r="C90" s="9" t="s">
        <v>130</v>
      </c>
    </row>
    <row r="91" spans="2:3" ht="15.75">
      <c r="B91" s="8">
        <f t="shared" si="1"/>
        <v>82</v>
      </c>
      <c r="C91" s="9" t="s">
        <v>139</v>
      </c>
    </row>
    <row r="92" spans="2:3" ht="15.75">
      <c r="B92" s="8">
        <f t="shared" si="1"/>
        <v>83</v>
      </c>
      <c r="C92" s="9" t="s">
        <v>102</v>
      </c>
    </row>
    <row r="93" spans="2:3" ht="15.75">
      <c r="B93" s="8">
        <f t="shared" si="1"/>
        <v>84</v>
      </c>
      <c r="C93" s="9" t="s">
        <v>12</v>
      </c>
    </row>
    <row r="94" spans="2:3" ht="15.75">
      <c r="B94" s="8">
        <f t="shared" si="1"/>
        <v>85</v>
      </c>
      <c r="C94" s="9" t="s">
        <v>185</v>
      </c>
    </row>
    <row r="95" spans="2:3" ht="15.75">
      <c r="B95" s="8">
        <f t="shared" si="1"/>
        <v>86</v>
      </c>
      <c r="C95" s="9" t="s">
        <v>116</v>
      </c>
    </row>
    <row r="96" spans="2:3" ht="15.75">
      <c r="B96" s="8">
        <f t="shared" si="1"/>
        <v>87</v>
      </c>
      <c r="C96" s="9" t="s">
        <v>87</v>
      </c>
    </row>
    <row r="97" spans="2:3" ht="15.75">
      <c r="B97" s="8">
        <f t="shared" si="1"/>
        <v>88</v>
      </c>
      <c r="C97" s="9" t="s">
        <v>57</v>
      </c>
    </row>
    <row r="98" spans="2:3" ht="15.75">
      <c r="B98" s="8">
        <f t="shared" si="1"/>
        <v>89</v>
      </c>
      <c r="C98" s="9" t="s">
        <v>174</v>
      </c>
    </row>
    <row r="99" spans="2:3" ht="15.75">
      <c r="B99" s="8">
        <f t="shared" si="1"/>
        <v>90</v>
      </c>
      <c r="C99" s="9" t="s">
        <v>58</v>
      </c>
    </row>
    <row r="100" spans="2:3" ht="15.75">
      <c r="B100" s="8">
        <f t="shared" si="1"/>
        <v>91</v>
      </c>
      <c r="C100" s="9" t="s">
        <v>181</v>
      </c>
    </row>
    <row r="101" spans="2:3" ht="15.75">
      <c r="B101" s="8">
        <f t="shared" si="1"/>
        <v>92</v>
      </c>
      <c r="C101" s="9" t="s">
        <v>51</v>
      </c>
    </row>
    <row r="102" spans="2:3" ht="15.75">
      <c r="B102" s="8">
        <f t="shared" si="1"/>
        <v>93</v>
      </c>
      <c r="C102" s="9" t="s">
        <v>74</v>
      </c>
    </row>
    <row r="103" spans="2:3" ht="15.75">
      <c r="B103" s="8">
        <f t="shared" si="1"/>
        <v>94</v>
      </c>
      <c r="C103" s="9" t="s">
        <v>200</v>
      </c>
    </row>
    <row r="104" spans="2:3" ht="15.75">
      <c r="B104" s="8">
        <f t="shared" si="1"/>
        <v>95</v>
      </c>
      <c r="C104" s="9" t="s">
        <v>155</v>
      </c>
    </row>
    <row r="105" spans="2:3" ht="15.75">
      <c r="B105" s="8">
        <f t="shared" si="1"/>
        <v>96</v>
      </c>
      <c r="C105" s="9" t="s">
        <v>49</v>
      </c>
    </row>
    <row r="106" spans="2:3" ht="15.75">
      <c r="B106" s="8">
        <f t="shared" si="1"/>
        <v>97</v>
      </c>
      <c r="C106" s="9" t="s">
        <v>62</v>
      </c>
    </row>
    <row r="107" spans="2:3" ht="15.75">
      <c r="B107" s="8">
        <f t="shared" si="1"/>
        <v>98</v>
      </c>
      <c r="C107" s="9" t="s">
        <v>166</v>
      </c>
    </row>
    <row r="108" spans="2:3" ht="15.75">
      <c r="B108" s="8">
        <f t="shared" si="1"/>
        <v>99</v>
      </c>
      <c r="C108" s="9" t="s">
        <v>233</v>
      </c>
    </row>
    <row r="109" spans="2:3" ht="15.75">
      <c r="B109" s="8">
        <f t="shared" si="1"/>
        <v>100</v>
      </c>
      <c r="C109" s="9" t="s">
        <v>186</v>
      </c>
    </row>
    <row r="110" spans="2:3" ht="15.75">
      <c r="B110" s="8">
        <f t="shared" si="1"/>
        <v>101</v>
      </c>
      <c r="C110" s="9" t="s">
        <v>15</v>
      </c>
    </row>
    <row r="111" spans="2:3" ht="15.75">
      <c r="B111" s="8">
        <f t="shared" si="1"/>
        <v>102</v>
      </c>
      <c r="C111" s="9" t="s">
        <v>76</v>
      </c>
    </row>
    <row r="112" spans="2:3" ht="15.75">
      <c r="B112" s="8">
        <f t="shared" si="1"/>
        <v>103</v>
      </c>
      <c r="C112" s="9" t="s">
        <v>8</v>
      </c>
    </row>
    <row r="113" spans="2:3" ht="15.75">
      <c r="B113" s="8">
        <f t="shared" si="1"/>
        <v>104</v>
      </c>
      <c r="C113" s="9" t="s">
        <v>29</v>
      </c>
    </row>
    <row r="114" spans="2:3" ht="15.75">
      <c r="B114" s="8">
        <f t="shared" si="1"/>
        <v>105</v>
      </c>
      <c r="C114" s="9" t="s">
        <v>94</v>
      </c>
    </row>
    <row r="115" spans="2:3" ht="15.75">
      <c r="B115" s="8">
        <f t="shared" si="1"/>
        <v>106</v>
      </c>
      <c r="C115" s="9" t="s">
        <v>100</v>
      </c>
    </row>
    <row r="116" spans="2:3" ht="15.75">
      <c r="B116" s="8">
        <f t="shared" si="1"/>
        <v>107</v>
      </c>
      <c r="C116" s="9" t="s">
        <v>243</v>
      </c>
    </row>
    <row r="117" spans="2:3" ht="15.75">
      <c r="B117" s="8">
        <f t="shared" si="1"/>
        <v>108</v>
      </c>
      <c r="C117" s="9" t="s">
        <v>121</v>
      </c>
    </row>
    <row r="118" spans="2:3" ht="15.75">
      <c r="B118" s="8">
        <f t="shared" si="1"/>
        <v>109</v>
      </c>
      <c r="C118" s="9" t="s">
        <v>162</v>
      </c>
    </row>
    <row r="119" spans="2:3" ht="15.75">
      <c r="B119" s="8">
        <f t="shared" si="1"/>
        <v>110</v>
      </c>
      <c r="C119" s="9" t="s">
        <v>215</v>
      </c>
    </row>
    <row r="120" spans="2:3" ht="15.75">
      <c r="B120" s="8">
        <f t="shared" si="1"/>
        <v>111</v>
      </c>
      <c r="C120" s="9" t="s">
        <v>46</v>
      </c>
    </row>
    <row r="121" spans="2:3" ht="15.75">
      <c r="B121" s="8">
        <f t="shared" si="1"/>
        <v>112</v>
      </c>
      <c r="C121" s="9" t="s">
        <v>194</v>
      </c>
    </row>
    <row r="122" spans="2:3" ht="15.75">
      <c r="B122" s="8">
        <f t="shared" si="1"/>
        <v>113</v>
      </c>
      <c r="C122" s="9" t="s">
        <v>19</v>
      </c>
    </row>
    <row r="123" spans="2:3" ht="15.75">
      <c r="B123" s="8">
        <f t="shared" si="1"/>
        <v>114</v>
      </c>
      <c r="C123" s="9" t="s">
        <v>229</v>
      </c>
    </row>
    <row r="124" spans="2:3" ht="15.75">
      <c r="B124" s="8">
        <f t="shared" si="1"/>
        <v>115</v>
      </c>
      <c r="C124" s="9" t="s">
        <v>43</v>
      </c>
    </row>
    <row r="125" spans="2:3" ht="15.75">
      <c r="B125" s="8">
        <f t="shared" si="1"/>
        <v>116</v>
      </c>
      <c r="C125" s="9" t="s">
        <v>127</v>
      </c>
    </row>
    <row r="126" spans="2:3" ht="15.75">
      <c r="B126" s="8">
        <f t="shared" si="1"/>
        <v>117</v>
      </c>
      <c r="C126" s="9" t="s">
        <v>201</v>
      </c>
    </row>
    <row r="127" spans="2:3" ht="15.75">
      <c r="B127" s="8">
        <f t="shared" si="1"/>
        <v>118</v>
      </c>
      <c r="C127" s="9" t="s">
        <v>98</v>
      </c>
    </row>
    <row r="128" spans="2:3" ht="15.75">
      <c r="B128" s="8">
        <f t="shared" si="1"/>
        <v>119</v>
      </c>
      <c r="C128" s="9" t="s">
        <v>101</v>
      </c>
    </row>
    <row r="129" spans="2:3" ht="15.75">
      <c r="B129" s="8">
        <f t="shared" si="1"/>
        <v>120</v>
      </c>
      <c r="C129" s="9" t="s">
        <v>195</v>
      </c>
    </row>
    <row r="130" spans="2:3" ht="15.75">
      <c r="B130" s="8">
        <f t="shared" si="1"/>
        <v>121</v>
      </c>
      <c r="C130" s="9" t="s">
        <v>108</v>
      </c>
    </row>
    <row r="131" spans="2:3" ht="15.75">
      <c r="B131" s="8">
        <f t="shared" si="1"/>
        <v>122</v>
      </c>
      <c r="C131" s="9" t="s">
        <v>99</v>
      </c>
    </row>
    <row r="132" spans="2:3" ht="15.75">
      <c r="B132" s="8">
        <f t="shared" si="1"/>
        <v>123</v>
      </c>
      <c r="C132" s="9" t="s">
        <v>78</v>
      </c>
    </row>
    <row r="133" spans="2:3" ht="15.75">
      <c r="B133" s="8">
        <f t="shared" si="1"/>
        <v>124</v>
      </c>
      <c r="C133" s="9" t="s">
        <v>184</v>
      </c>
    </row>
    <row r="134" spans="2:3" ht="15.75">
      <c r="B134" s="8">
        <f t="shared" si="1"/>
        <v>125</v>
      </c>
      <c r="C134" s="9" t="s">
        <v>141</v>
      </c>
    </row>
    <row r="135" spans="2:3" ht="15.75">
      <c r="B135" s="8">
        <f t="shared" si="1"/>
        <v>126</v>
      </c>
      <c r="C135" s="9" t="s">
        <v>158</v>
      </c>
    </row>
    <row r="136" spans="2:3" ht="15.75">
      <c r="B136" s="8">
        <f t="shared" si="1"/>
        <v>127</v>
      </c>
      <c r="C136" s="9" t="s">
        <v>231</v>
      </c>
    </row>
    <row r="137" spans="2:3" ht="15.75">
      <c r="B137" s="8">
        <f t="shared" si="1"/>
        <v>128</v>
      </c>
      <c r="C137" s="9" t="s">
        <v>79</v>
      </c>
    </row>
    <row r="138" spans="2:3" ht="15.75">
      <c r="B138" s="8">
        <f t="shared" si="1"/>
        <v>129</v>
      </c>
      <c r="C138" s="9" t="s">
        <v>224</v>
      </c>
    </row>
    <row r="139" spans="2:3" ht="15.75">
      <c r="B139" s="8">
        <f t="shared" si="1"/>
        <v>130</v>
      </c>
      <c r="C139" s="9" t="s">
        <v>154</v>
      </c>
    </row>
    <row r="140" spans="2:3" ht="15.75">
      <c r="B140" s="8">
        <f aca="true" t="shared" si="2" ref="B140:B203">B139+1</f>
        <v>131</v>
      </c>
      <c r="C140" s="9" t="s">
        <v>83</v>
      </c>
    </row>
    <row r="141" spans="2:3" ht="15.75">
      <c r="B141" s="8">
        <f t="shared" si="2"/>
        <v>132</v>
      </c>
      <c r="C141" s="9" t="s">
        <v>173</v>
      </c>
    </row>
    <row r="142" spans="2:3" ht="15.75">
      <c r="B142" s="8">
        <f t="shared" si="2"/>
        <v>133</v>
      </c>
      <c r="C142" s="9" t="s">
        <v>65</v>
      </c>
    </row>
    <row r="143" spans="2:3" ht="15.75">
      <c r="B143" s="8">
        <f t="shared" si="2"/>
        <v>134</v>
      </c>
      <c r="C143" s="9" t="s">
        <v>27</v>
      </c>
    </row>
    <row r="144" spans="2:3" ht="15.75">
      <c r="B144" s="8">
        <f t="shared" si="2"/>
        <v>135</v>
      </c>
      <c r="C144" s="9" t="s">
        <v>120</v>
      </c>
    </row>
    <row r="145" spans="2:3" ht="15.75">
      <c r="B145" s="8">
        <f t="shared" si="2"/>
        <v>136</v>
      </c>
      <c r="C145" s="9" t="s">
        <v>36</v>
      </c>
    </row>
    <row r="146" spans="2:3" ht="15.75">
      <c r="B146" s="8">
        <f t="shared" si="2"/>
        <v>137</v>
      </c>
      <c r="C146" s="9" t="s">
        <v>14</v>
      </c>
    </row>
    <row r="147" spans="2:3" ht="15.75">
      <c r="B147" s="8">
        <f t="shared" si="2"/>
        <v>138</v>
      </c>
      <c r="C147" s="9" t="s">
        <v>55</v>
      </c>
    </row>
    <row r="148" spans="2:3" ht="15.75">
      <c r="B148" s="8">
        <f t="shared" si="2"/>
        <v>139</v>
      </c>
      <c r="C148" s="9" t="s">
        <v>164</v>
      </c>
    </row>
    <row r="149" spans="2:3" ht="15.75">
      <c r="B149" s="8">
        <f t="shared" si="2"/>
        <v>140</v>
      </c>
      <c r="C149" s="9" t="s">
        <v>235</v>
      </c>
    </row>
    <row r="150" spans="2:3" ht="15.75">
      <c r="B150" s="8">
        <f t="shared" si="2"/>
        <v>141</v>
      </c>
      <c r="C150" s="9" t="s">
        <v>226</v>
      </c>
    </row>
    <row r="151" spans="2:3" ht="15.75">
      <c r="B151" s="8">
        <f t="shared" si="2"/>
        <v>142</v>
      </c>
      <c r="C151" s="9" t="s">
        <v>217</v>
      </c>
    </row>
    <row r="152" spans="2:3" ht="15.75">
      <c r="B152" s="8">
        <f t="shared" si="2"/>
        <v>143</v>
      </c>
      <c r="C152" s="9" t="s">
        <v>221</v>
      </c>
    </row>
    <row r="153" spans="2:3" ht="15.75">
      <c r="B153" s="8">
        <f t="shared" si="2"/>
        <v>144</v>
      </c>
      <c r="C153" s="9" t="s">
        <v>219</v>
      </c>
    </row>
    <row r="154" spans="2:3" ht="15.75">
      <c r="B154" s="8">
        <f t="shared" si="2"/>
        <v>145</v>
      </c>
      <c r="C154" s="9" t="s">
        <v>222</v>
      </c>
    </row>
    <row r="155" spans="2:3" ht="15.75">
      <c r="B155" s="8">
        <f t="shared" si="2"/>
        <v>146</v>
      </c>
      <c r="C155" s="9" t="s">
        <v>129</v>
      </c>
    </row>
    <row r="156" spans="2:3" ht="15.75">
      <c r="B156" s="8">
        <f t="shared" si="2"/>
        <v>147</v>
      </c>
      <c r="C156" s="9" t="s">
        <v>236</v>
      </c>
    </row>
    <row r="157" spans="2:3" ht="15.75">
      <c r="B157" s="8">
        <f t="shared" si="2"/>
        <v>148</v>
      </c>
      <c r="C157" s="9" t="s">
        <v>145</v>
      </c>
    </row>
    <row r="158" spans="2:3" ht="15.75">
      <c r="B158" s="8">
        <f t="shared" si="2"/>
        <v>149</v>
      </c>
      <c r="C158" s="9" t="s">
        <v>149</v>
      </c>
    </row>
    <row r="159" spans="2:3" ht="15.75">
      <c r="B159" s="8">
        <f t="shared" si="2"/>
        <v>150</v>
      </c>
      <c r="C159" s="9" t="s">
        <v>25</v>
      </c>
    </row>
    <row r="160" spans="2:3" ht="15.75">
      <c r="B160" s="8">
        <f t="shared" si="2"/>
        <v>151</v>
      </c>
      <c r="C160" s="9" t="s">
        <v>227</v>
      </c>
    </row>
    <row r="161" spans="2:3" ht="15.75">
      <c r="B161" s="8">
        <f t="shared" si="2"/>
        <v>152</v>
      </c>
      <c r="C161" s="9" t="s">
        <v>70</v>
      </c>
    </row>
    <row r="162" spans="2:3" ht="15.75">
      <c r="B162" s="8">
        <f t="shared" si="2"/>
        <v>153</v>
      </c>
      <c r="C162" s="9" t="s">
        <v>177</v>
      </c>
    </row>
    <row r="163" spans="2:3" ht="15.75">
      <c r="B163" s="8">
        <f t="shared" si="2"/>
        <v>154</v>
      </c>
      <c r="C163" s="9" t="s">
        <v>205</v>
      </c>
    </row>
    <row r="164" spans="2:3" ht="15.75">
      <c r="B164" s="8">
        <f t="shared" si="2"/>
        <v>155</v>
      </c>
      <c r="C164" s="9" t="s">
        <v>95</v>
      </c>
    </row>
    <row r="165" spans="2:3" ht="15.75">
      <c r="B165" s="8">
        <f t="shared" si="2"/>
        <v>156</v>
      </c>
      <c r="C165" s="9" t="s">
        <v>476</v>
      </c>
    </row>
    <row r="166" spans="2:3" ht="15.75">
      <c r="B166" s="8">
        <f t="shared" si="2"/>
        <v>157</v>
      </c>
      <c r="C166" s="9" t="s">
        <v>144</v>
      </c>
    </row>
    <row r="167" spans="2:3" ht="15.75">
      <c r="B167" s="8">
        <f t="shared" si="2"/>
        <v>158</v>
      </c>
      <c r="C167" s="9" t="s">
        <v>147</v>
      </c>
    </row>
    <row r="168" spans="2:3" ht="15.75">
      <c r="B168" s="8">
        <f t="shared" si="2"/>
        <v>159</v>
      </c>
      <c r="C168" s="9" t="s">
        <v>223</v>
      </c>
    </row>
    <row r="169" spans="2:3" ht="15.75">
      <c r="B169" s="8">
        <f t="shared" si="2"/>
        <v>160</v>
      </c>
      <c r="C169" s="9" t="s">
        <v>228</v>
      </c>
    </row>
    <row r="170" spans="2:3" ht="15.75">
      <c r="B170" s="8">
        <f t="shared" si="2"/>
        <v>161</v>
      </c>
      <c r="C170" s="9" t="s">
        <v>66</v>
      </c>
    </row>
    <row r="171" spans="2:3" ht="15.75">
      <c r="B171" s="8">
        <f t="shared" si="2"/>
        <v>162</v>
      </c>
      <c r="C171" s="9" t="s">
        <v>30</v>
      </c>
    </row>
    <row r="172" spans="2:3" ht="15.75">
      <c r="B172" s="8">
        <f t="shared" si="2"/>
        <v>163</v>
      </c>
      <c r="C172" s="9" t="s">
        <v>80</v>
      </c>
    </row>
    <row r="173" spans="2:3" ht="15.75">
      <c r="B173" s="8">
        <f t="shared" si="2"/>
        <v>164</v>
      </c>
      <c r="C173" s="9" t="s">
        <v>9</v>
      </c>
    </row>
    <row r="174" spans="2:3" ht="15.75">
      <c r="B174" s="8">
        <f t="shared" si="2"/>
        <v>165</v>
      </c>
      <c r="C174" s="9" t="s">
        <v>54</v>
      </c>
    </row>
    <row r="175" spans="2:3" ht="15.75">
      <c r="B175" s="8">
        <f t="shared" si="2"/>
        <v>166</v>
      </c>
      <c r="C175" s="9" t="s">
        <v>125</v>
      </c>
    </row>
    <row r="176" spans="2:3" ht="15.75">
      <c r="B176" s="8">
        <f t="shared" si="2"/>
        <v>167</v>
      </c>
      <c r="C176" s="9" t="s">
        <v>220</v>
      </c>
    </row>
    <row r="177" spans="2:3" ht="15.75">
      <c r="B177" s="8">
        <f t="shared" si="2"/>
        <v>168</v>
      </c>
      <c r="C177" s="9" t="s">
        <v>117</v>
      </c>
    </row>
    <row r="178" spans="2:3" ht="15.75">
      <c r="B178" s="8">
        <f t="shared" si="2"/>
        <v>169</v>
      </c>
      <c r="C178" s="9" t="s">
        <v>131</v>
      </c>
    </row>
    <row r="179" spans="2:3" ht="15.75">
      <c r="B179" s="8">
        <f t="shared" si="2"/>
        <v>170</v>
      </c>
      <c r="C179" s="9" t="s">
        <v>96</v>
      </c>
    </row>
    <row r="180" spans="2:3" ht="15.75">
      <c r="B180" s="8">
        <f t="shared" si="2"/>
        <v>171</v>
      </c>
      <c r="C180" s="9" t="s">
        <v>114</v>
      </c>
    </row>
    <row r="181" spans="2:3" ht="15.75">
      <c r="B181" s="8">
        <f t="shared" si="2"/>
        <v>172</v>
      </c>
      <c r="C181" s="9" t="s">
        <v>56</v>
      </c>
    </row>
    <row r="182" spans="2:3" ht="15.75">
      <c r="B182" s="8">
        <f t="shared" si="2"/>
        <v>173</v>
      </c>
      <c r="C182" s="9" t="s">
        <v>33</v>
      </c>
    </row>
    <row r="183" spans="2:3" ht="15.75">
      <c r="B183" s="8">
        <f t="shared" si="2"/>
        <v>174</v>
      </c>
      <c r="C183" s="9" t="s">
        <v>153</v>
      </c>
    </row>
    <row r="184" spans="2:3" ht="15.75">
      <c r="B184" s="8">
        <f t="shared" si="2"/>
        <v>175</v>
      </c>
      <c r="C184" s="9" t="s">
        <v>67</v>
      </c>
    </row>
    <row r="185" spans="2:3" ht="15.75">
      <c r="B185" s="8">
        <f t="shared" si="2"/>
        <v>176</v>
      </c>
      <c r="C185" s="9" t="s">
        <v>151</v>
      </c>
    </row>
    <row r="186" spans="2:3" ht="15.75">
      <c r="B186" s="8">
        <f t="shared" si="2"/>
        <v>177</v>
      </c>
      <c r="C186" s="9" t="s">
        <v>7</v>
      </c>
    </row>
    <row r="187" spans="2:3" ht="15.75">
      <c r="B187" s="8">
        <f t="shared" si="2"/>
        <v>178</v>
      </c>
      <c r="C187" s="9" t="s">
        <v>16</v>
      </c>
    </row>
    <row r="188" spans="2:3" ht="15.75">
      <c r="B188" s="8">
        <f t="shared" si="2"/>
        <v>179</v>
      </c>
      <c r="C188" s="9" t="s">
        <v>203</v>
      </c>
    </row>
    <row r="189" spans="2:3" ht="15.75">
      <c r="B189" s="8">
        <f t="shared" si="2"/>
        <v>180</v>
      </c>
      <c r="C189" s="9" t="s">
        <v>193</v>
      </c>
    </row>
    <row r="190" spans="2:3" ht="15.75">
      <c r="B190" s="8">
        <f t="shared" si="2"/>
        <v>181</v>
      </c>
      <c r="C190" s="9" t="s">
        <v>168</v>
      </c>
    </row>
    <row r="191" spans="2:3" ht="15.75">
      <c r="B191" s="8">
        <f t="shared" si="2"/>
        <v>182</v>
      </c>
      <c r="C191" s="9" t="s">
        <v>156</v>
      </c>
    </row>
    <row r="192" spans="2:3" ht="15.75">
      <c r="B192" s="8">
        <f t="shared" si="2"/>
        <v>183</v>
      </c>
      <c r="C192" s="9" t="s">
        <v>21</v>
      </c>
    </row>
    <row r="193" spans="2:3" ht="15.75">
      <c r="B193" s="8">
        <f t="shared" si="2"/>
        <v>184</v>
      </c>
      <c r="C193" s="9" t="s">
        <v>128</v>
      </c>
    </row>
    <row r="194" spans="2:3" ht="15.75">
      <c r="B194" s="8">
        <f t="shared" si="2"/>
        <v>185</v>
      </c>
      <c r="C194" s="9" t="s">
        <v>232</v>
      </c>
    </row>
    <row r="195" spans="2:3" ht="15.75">
      <c r="B195" s="8">
        <f t="shared" si="2"/>
        <v>186</v>
      </c>
      <c r="C195" s="9" t="s">
        <v>59</v>
      </c>
    </row>
    <row r="196" spans="2:3" ht="15.75">
      <c r="B196" s="8">
        <f t="shared" si="2"/>
        <v>187</v>
      </c>
      <c r="C196" s="9" t="s">
        <v>97</v>
      </c>
    </row>
    <row r="197" spans="2:3" ht="15.75">
      <c r="B197" s="8">
        <f t="shared" si="2"/>
        <v>188</v>
      </c>
      <c r="C197" s="9" t="s">
        <v>146</v>
      </c>
    </row>
    <row r="198" spans="2:3" ht="15.75">
      <c r="B198" s="8">
        <f t="shared" si="2"/>
        <v>189</v>
      </c>
      <c r="C198" s="9" t="s">
        <v>86</v>
      </c>
    </row>
    <row r="199" spans="2:3" ht="15.75">
      <c r="B199" s="8">
        <f t="shared" si="2"/>
        <v>190</v>
      </c>
      <c r="C199" s="9" t="s">
        <v>160</v>
      </c>
    </row>
    <row r="200" spans="2:3" ht="15.75">
      <c r="B200" s="8">
        <f t="shared" si="2"/>
        <v>191</v>
      </c>
      <c r="C200" s="9" t="s">
        <v>134</v>
      </c>
    </row>
    <row r="201" spans="2:3" ht="15.75">
      <c r="B201" s="8">
        <f t="shared" si="2"/>
        <v>192</v>
      </c>
      <c r="C201" s="9" t="s">
        <v>140</v>
      </c>
    </row>
    <row r="202" spans="2:3" ht="15.75">
      <c r="B202" s="8">
        <f t="shared" si="2"/>
        <v>193</v>
      </c>
      <c r="C202" s="9" t="s">
        <v>52</v>
      </c>
    </row>
    <row r="203" spans="2:3" ht="15.75">
      <c r="B203" s="8">
        <f t="shared" si="2"/>
        <v>194</v>
      </c>
      <c r="C203" s="9" t="s">
        <v>218</v>
      </c>
    </row>
    <row r="204" spans="2:3" ht="15.75">
      <c r="B204" s="8">
        <f aca="true" t="shared" si="3" ref="B204:B267">B203+1</f>
        <v>195</v>
      </c>
      <c r="C204" s="9" t="s">
        <v>124</v>
      </c>
    </row>
    <row r="205" spans="2:3" ht="15.75">
      <c r="B205" s="8">
        <f t="shared" si="3"/>
        <v>196</v>
      </c>
      <c r="C205" s="9" t="s">
        <v>170</v>
      </c>
    </row>
    <row r="206" spans="2:3" ht="15.75">
      <c r="B206" s="8">
        <f t="shared" si="3"/>
        <v>197</v>
      </c>
      <c r="C206" s="9" t="s">
        <v>204</v>
      </c>
    </row>
    <row r="207" spans="2:3" ht="15.75">
      <c r="B207" s="8">
        <f t="shared" si="3"/>
        <v>198</v>
      </c>
      <c r="C207" s="9" t="s">
        <v>136</v>
      </c>
    </row>
    <row r="208" spans="2:3" ht="15.75">
      <c r="B208" s="8">
        <f t="shared" si="3"/>
        <v>199</v>
      </c>
      <c r="C208" s="9" t="s">
        <v>42</v>
      </c>
    </row>
    <row r="209" spans="2:3" ht="15.75">
      <c r="B209" s="8">
        <f t="shared" si="3"/>
        <v>200</v>
      </c>
      <c r="C209" s="9" t="s">
        <v>202</v>
      </c>
    </row>
    <row r="210" spans="2:3" ht="15.75">
      <c r="B210" s="8">
        <f t="shared" si="3"/>
        <v>201</v>
      </c>
      <c r="C210" s="9" t="s">
        <v>106</v>
      </c>
    </row>
    <row r="211" spans="2:3" ht="15.75">
      <c r="B211" s="8">
        <f t="shared" si="3"/>
        <v>202</v>
      </c>
      <c r="C211" s="9" t="s">
        <v>23</v>
      </c>
    </row>
    <row r="212" spans="2:3" ht="15.75">
      <c r="B212" s="8">
        <f t="shared" si="3"/>
        <v>203</v>
      </c>
      <c r="C212" s="9" t="s">
        <v>188</v>
      </c>
    </row>
    <row r="213" spans="2:3" ht="15.75">
      <c r="B213" s="8">
        <f t="shared" si="3"/>
        <v>204</v>
      </c>
      <c r="C213" s="9" t="s">
        <v>22</v>
      </c>
    </row>
    <row r="214" spans="2:3" ht="15.75">
      <c r="B214" s="8">
        <f t="shared" si="3"/>
        <v>205</v>
      </c>
      <c r="C214" s="9" t="s">
        <v>179</v>
      </c>
    </row>
    <row r="215" spans="2:3" ht="15.75">
      <c r="B215" s="8">
        <f t="shared" si="3"/>
        <v>206</v>
      </c>
      <c r="C215" s="9" t="s">
        <v>61</v>
      </c>
    </row>
    <row r="216" spans="2:3" ht="15.75">
      <c r="B216" s="8">
        <f t="shared" si="3"/>
        <v>207</v>
      </c>
      <c r="C216" s="9" t="s">
        <v>81</v>
      </c>
    </row>
    <row r="217" spans="2:3" ht="15.75">
      <c r="B217" s="8">
        <f t="shared" si="3"/>
        <v>208</v>
      </c>
      <c r="C217" s="9" t="s">
        <v>119</v>
      </c>
    </row>
    <row r="218" spans="2:3" ht="15.75">
      <c r="B218" s="8">
        <f t="shared" si="3"/>
        <v>209</v>
      </c>
      <c r="C218" s="9" t="s">
        <v>198</v>
      </c>
    </row>
    <row r="219" spans="2:3" ht="15.75">
      <c r="B219" s="8">
        <f t="shared" si="3"/>
        <v>210</v>
      </c>
      <c r="C219" s="9" t="s">
        <v>209</v>
      </c>
    </row>
    <row r="220" spans="2:3" ht="15.75">
      <c r="B220" s="8">
        <f t="shared" si="3"/>
        <v>211</v>
      </c>
      <c r="C220" s="9" t="s">
        <v>77</v>
      </c>
    </row>
    <row r="221" spans="2:3" ht="15.75">
      <c r="B221" s="8">
        <f t="shared" si="3"/>
        <v>212</v>
      </c>
      <c r="C221" s="9" t="s">
        <v>112</v>
      </c>
    </row>
    <row r="222" spans="2:3" ht="15.75">
      <c r="B222" s="8">
        <f t="shared" si="3"/>
        <v>213</v>
      </c>
      <c r="C222" s="9" t="s">
        <v>225</v>
      </c>
    </row>
    <row r="223" spans="2:3" ht="15.75">
      <c r="B223" s="8">
        <f t="shared" si="3"/>
        <v>214</v>
      </c>
      <c r="C223" s="9" t="s">
        <v>214</v>
      </c>
    </row>
    <row r="224" spans="2:3" ht="15.75">
      <c r="B224" s="8">
        <f t="shared" si="3"/>
        <v>215</v>
      </c>
      <c r="C224" s="9" t="s">
        <v>176</v>
      </c>
    </row>
    <row r="225" spans="2:3" ht="15.75">
      <c r="B225" s="8">
        <f t="shared" si="3"/>
        <v>216</v>
      </c>
      <c r="C225" s="9" t="s">
        <v>20</v>
      </c>
    </row>
    <row r="226" spans="2:3" ht="15.75">
      <c r="B226" s="8">
        <f t="shared" si="3"/>
        <v>217</v>
      </c>
      <c r="C226" s="9" t="s">
        <v>103</v>
      </c>
    </row>
    <row r="227" spans="2:3" ht="15.75">
      <c r="B227" s="8">
        <f t="shared" si="3"/>
        <v>218</v>
      </c>
      <c r="C227" s="9" t="s">
        <v>72</v>
      </c>
    </row>
    <row r="228" spans="2:3" ht="15.75">
      <c r="B228" s="8">
        <f t="shared" si="3"/>
        <v>219</v>
      </c>
      <c r="C228" s="9" t="s">
        <v>157</v>
      </c>
    </row>
    <row r="229" spans="2:3" ht="15.75">
      <c r="B229" s="8">
        <f t="shared" si="3"/>
        <v>220</v>
      </c>
      <c r="C229" s="9" t="s">
        <v>41</v>
      </c>
    </row>
    <row r="230" spans="2:3" ht="15.75">
      <c r="B230" s="8">
        <f t="shared" si="3"/>
        <v>221</v>
      </c>
      <c r="C230" s="9" t="s">
        <v>135</v>
      </c>
    </row>
    <row r="231" spans="2:3" ht="15.75">
      <c r="B231" s="8">
        <f t="shared" si="3"/>
        <v>222</v>
      </c>
      <c r="C231" s="9" t="s">
        <v>28</v>
      </c>
    </row>
    <row r="232" spans="2:3" ht="15.75">
      <c r="B232" s="8">
        <f t="shared" si="3"/>
        <v>223</v>
      </c>
      <c r="C232" s="9" t="s">
        <v>165</v>
      </c>
    </row>
    <row r="233" spans="2:3" ht="15.75">
      <c r="B233" s="8">
        <f t="shared" si="3"/>
        <v>224</v>
      </c>
      <c r="C233" s="9" t="s">
        <v>73</v>
      </c>
    </row>
    <row r="234" spans="2:3" ht="15.75">
      <c r="B234" s="8">
        <f t="shared" si="3"/>
        <v>225</v>
      </c>
      <c r="C234" s="9" t="s">
        <v>138</v>
      </c>
    </row>
    <row r="235" spans="2:3" ht="15.75">
      <c r="B235" s="8">
        <f t="shared" si="3"/>
        <v>226</v>
      </c>
      <c r="C235" s="9" t="s">
        <v>167</v>
      </c>
    </row>
    <row r="236" spans="2:3" ht="15.75">
      <c r="B236" s="8">
        <f t="shared" si="3"/>
        <v>227</v>
      </c>
      <c r="C236" s="9" t="s">
        <v>24</v>
      </c>
    </row>
    <row r="237" spans="2:3" ht="15.75">
      <c r="B237" s="8">
        <f t="shared" si="3"/>
        <v>228</v>
      </c>
      <c r="C237" s="9" t="s">
        <v>84</v>
      </c>
    </row>
    <row r="238" spans="2:3" ht="15.75">
      <c r="B238" s="8">
        <f t="shared" si="3"/>
        <v>229</v>
      </c>
      <c r="C238" s="9" t="s">
        <v>213</v>
      </c>
    </row>
    <row r="239" spans="2:3" ht="15.75">
      <c r="B239" s="8">
        <f t="shared" si="3"/>
        <v>230</v>
      </c>
      <c r="C239" s="9" t="s">
        <v>31</v>
      </c>
    </row>
    <row r="240" spans="2:3" ht="15.75">
      <c r="B240" s="8">
        <f t="shared" si="3"/>
        <v>231</v>
      </c>
      <c r="C240" s="9" t="s">
        <v>6</v>
      </c>
    </row>
    <row r="241" spans="2:3" ht="15.75">
      <c r="B241" s="8">
        <f t="shared" si="3"/>
        <v>232</v>
      </c>
      <c r="C241" s="9" t="s">
        <v>6</v>
      </c>
    </row>
    <row r="242" spans="2:3" ht="15.75">
      <c r="B242" s="8">
        <f t="shared" si="3"/>
        <v>233</v>
      </c>
      <c r="C242" s="9" t="s">
        <v>6</v>
      </c>
    </row>
    <row r="243" spans="2:3" ht="15.75">
      <c r="B243" s="8">
        <f t="shared" si="3"/>
        <v>234</v>
      </c>
      <c r="C243" s="9" t="s">
        <v>6</v>
      </c>
    </row>
    <row r="244" spans="2:3" ht="15.75">
      <c r="B244" s="8">
        <f t="shared" si="3"/>
        <v>235</v>
      </c>
      <c r="C244" s="9" t="s">
        <v>6</v>
      </c>
    </row>
    <row r="245" spans="2:3" ht="15.75">
      <c r="B245" s="8">
        <f t="shared" si="3"/>
        <v>236</v>
      </c>
      <c r="C245" s="9" t="s">
        <v>6</v>
      </c>
    </row>
    <row r="246" spans="2:3" ht="15.75">
      <c r="B246" s="8">
        <f t="shared" si="3"/>
        <v>237</v>
      </c>
      <c r="C246" s="9" t="s">
        <v>6</v>
      </c>
    </row>
    <row r="247" spans="2:3" ht="15.75">
      <c r="B247" s="8">
        <f t="shared" si="3"/>
        <v>238</v>
      </c>
      <c r="C247" s="9" t="s">
        <v>6</v>
      </c>
    </row>
    <row r="248" spans="2:3" ht="15.75">
      <c r="B248" s="8">
        <f t="shared" si="3"/>
        <v>239</v>
      </c>
      <c r="C248" s="9" t="s">
        <v>6</v>
      </c>
    </row>
    <row r="249" spans="2:3" ht="15.75">
      <c r="B249" s="8">
        <f t="shared" si="3"/>
        <v>240</v>
      </c>
      <c r="C249" s="9" t="s">
        <v>6</v>
      </c>
    </row>
    <row r="250" spans="2:3" ht="15.75">
      <c r="B250" s="8">
        <f t="shared" si="3"/>
        <v>241</v>
      </c>
      <c r="C250" s="9" t="s">
        <v>6</v>
      </c>
    </row>
    <row r="251" spans="2:3" ht="15.75">
      <c r="B251" s="8">
        <f t="shared" si="3"/>
        <v>242</v>
      </c>
      <c r="C251" s="9" t="s">
        <v>6</v>
      </c>
    </row>
    <row r="252" spans="2:3" ht="15.75">
      <c r="B252" s="8">
        <f t="shared" si="3"/>
        <v>243</v>
      </c>
      <c r="C252" s="9" t="s">
        <v>6</v>
      </c>
    </row>
    <row r="253" spans="2:3" ht="15.75">
      <c r="B253" s="8">
        <f t="shared" si="3"/>
        <v>244</v>
      </c>
      <c r="C253" s="9" t="s">
        <v>6</v>
      </c>
    </row>
    <row r="254" spans="2:3" ht="15.75">
      <c r="B254" s="8">
        <f t="shared" si="3"/>
        <v>245</v>
      </c>
      <c r="C254" s="9" t="s">
        <v>6</v>
      </c>
    </row>
    <row r="255" spans="2:3" ht="15.75">
      <c r="B255" s="8">
        <f t="shared" si="3"/>
        <v>246</v>
      </c>
      <c r="C255" s="9" t="s">
        <v>6</v>
      </c>
    </row>
    <row r="256" spans="2:3" ht="15.75">
      <c r="B256" s="8">
        <f t="shared" si="3"/>
        <v>247</v>
      </c>
      <c r="C256" s="9" t="s">
        <v>6</v>
      </c>
    </row>
    <row r="257" spans="2:3" ht="15.75">
      <c r="B257" s="8">
        <f t="shared" si="3"/>
        <v>248</v>
      </c>
      <c r="C257" s="9" t="s">
        <v>6</v>
      </c>
    </row>
    <row r="258" spans="2:3" ht="15.75">
      <c r="B258" s="8">
        <f t="shared" si="3"/>
        <v>249</v>
      </c>
      <c r="C258" s="9" t="s">
        <v>6</v>
      </c>
    </row>
    <row r="259" spans="2:3" ht="15.75">
      <c r="B259" s="8">
        <f t="shared" si="3"/>
        <v>250</v>
      </c>
      <c r="C259" s="9" t="s">
        <v>6</v>
      </c>
    </row>
    <row r="260" spans="2:3" ht="15.75">
      <c r="B260" s="8">
        <f t="shared" si="3"/>
        <v>251</v>
      </c>
      <c r="C260" s="9" t="s">
        <v>6</v>
      </c>
    </row>
    <row r="261" spans="2:3" ht="15.75">
      <c r="B261" s="8">
        <f t="shared" si="3"/>
        <v>252</v>
      </c>
      <c r="C261" s="9" t="s">
        <v>6</v>
      </c>
    </row>
    <row r="262" spans="2:3" ht="15.75">
      <c r="B262" s="8">
        <f t="shared" si="3"/>
        <v>253</v>
      </c>
      <c r="C262" s="9" t="s">
        <v>6</v>
      </c>
    </row>
    <row r="263" spans="2:3" ht="15.75">
      <c r="B263" s="8">
        <f t="shared" si="3"/>
        <v>254</v>
      </c>
      <c r="C263" s="9" t="s">
        <v>6</v>
      </c>
    </row>
    <row r="264" spans="2:3" ht="15.75">
      <c r="B264" s="8">
        <f t="shared" si="3"/>
        <v>255</v>
      </c>
      <c r="C264" s="9" t="s">
        <v>6</v>
      </c>
    </row>
    <row r="265" spans="2:3" ht="15.75">
      <c r="B265" s="8">
        <f t="shared" si="3"/>
        <v>256</v>
      </c>
      <c r="C265" s="9" t="s">
        <v>6</v>
      </c>
    </row>
    <row r="266" spans="2:3" ht="15.75">
      <c r="B266" s="8">
        <f t="shared" si="3"/>
        <v>257</v>
      </c>
      <c r="C266" s="9" t="s">
        <v>6</v>
      </c>
    </row>
    <row r="267" spans="2:3" ht="15.75">
      <c r="B267" s="8">
        <f t="shared" si="3"/>
        <v>258</v>
      </c>
      <c r="C267" s="9" t="s">
        <v>6</v>
      </c>
    </row>
    <row r="268" spans="2:3" ht="15.75">
      <c r="B268" s="8">
        <f aca="true" t="shared" si="4" ref="B268:B331">B267+1</f>
        <v>259</v>
      </c>
      <c r="C268" s="9" t="s">
        <v>6</v>
      </c>
    </row>
    <row r="269" spans="2:3" ht="15.75">
      <c r="B269" s="8">
        <f t="shared" si="4"/>
        <v>260</v>
      </c>
      <c r="C269" s="9" t="s">
        <v>6</v>
      </c>
    </row>
    <row r="270" spans="2:3" ht="15.75">
      <c r="B270" s="8">
        <f t="shared" si="4"/>
        <v>261</v>
      </c>
      <c r="C270" s="9" t="s">
        <v>6</v>
      </c>
    </row>
    <row r="271" spans="2:3" ht="15.75">
      <c r="B271" s="8">
        <f t="shared" si="4"/>
        <v>262</v>
      </c>
      <c r="C271" s="9" t="s">
        <v>6</v>
      </c>
    </row>
    <row r="272" spans="2:3" ht="15.75">
      <c r="B272" s="8">
        <f t="shared" si="4"/>
        <v>263</v>
      </c>
      <c r="C272" s="9" t="s">
        <v>6</v>
      </c>
    </row>
    <row r="273" spans="2:3" ht="15.75">
      <c r="B273" s="8">
        <f t="shared" si="4"/>
        <v>264</v>
      </c>
      <c r="C273" s="9" t="s">
        <v>6</v>
      </c>
    </row>
    <row r="274" spans="2:3" ht="15.75">
      <c r="B274" s="8">
        <f t="shared" si="4"/>
        <v>265</v>
      </c>
      <c r="C274" s="9" t="s">
        <v>6</v>
      </c>
    </row>
    <row r="275" spans="2:3" ht="15.75">
      <c r="B275" s="8">
        <f t="shared" si="4"/>
        <v>266</v>
      </c>
      <c r="C275" s="9" t="s">
        <v>6</v>
      </c>
    </row>
    <row r="276" spans="2:3" ht="15.75">
      <c r="B276" s="8">
        <f t="shared" si="4"/>
        <v>267</v>
      </c>
      <c r="C276" s="9" t="s">
        <v>6</v>
      </c>
    </row>
    <row r="277" spans="2:3" ht="15.75">
      <c r="B277" s="8">
        <f t="shared" si="4"/>
        <v>268</v>
      </c>
      <c r="C277" s="9" t="s">
        <v>6</v>
      </c>
    </row>
    <row r="278" spans="2:3" ht="15.75">
      <c r="B278" s="8">
        <f t="shared" si="4"/>
        <v>269</v>
      </c>
      <c r="C278" s="9" t="s">
        <v>6</v>
      </c>
    </row>
    <row r="279" spans="2:3" ht="15.75">
      <c r="B279" s="8">
        <f t="shared" si="4"/>
        <v>270</v>
      </c>
      <c r="C279" s="9" t="s">
        <v>6</v>
      </c>
    </row>
    <row r="280" spans="2:3" ht="15.75">
      <c r="B280" s="8">
        <f t="shared" si="4"/>
        <v>271</v>
      </c>
      <c r="C280" s="9" t="s">
        <v>6</v>
      </c>
    </row>
    <row r="281" spans="2:3" ht="15.75">
      <c r="B281" s="8">
        <f t="shared" si="4"/>
        <v>272</v>
      </c>
      <c r="C281" s="9" t="s">
        <v>6</v>
      </c>
    </row>
    <row r="282" spans="2:3" ht="15.75">
      <c r="B282" s="8">
        <f t="shared" si="4"/>
        <v>273</v>
      </c>
      <c r="C282" s="9" t="s">
        <v>6</v>
      </c>
    </row>
    <row r="283" spans="2:3" ht="15.75">
      <c r="B283" s="8">
        <f t="shared" si="4"/>
        <v>274</v>
      </c>
      <c r="C283" s="9" t="s">
        <v>6</v>
      </c>
    </row>
    <row r="284" spans="2:3" ht="15.75">
      <c r="B284" s="8">
        <f t="shared" si="4"/>
        <v>275</v>
      </c>
      <c r="C284" s="9" t="s">
        <v>6</v>
      </c>
    </row>
    <row r="285" spans="2:3" ht="15.75">
      <c r="B285" s="8">
        <f t="shared" si="4"/>
        <v>276</v>
      </c>
      <c r="C285" s="9" t="s">
        <v>6</v>
      </c>
    </row>
    <row r="286" spans="2:3" ht="15.75">
      <c r="B286" s="8">
        <f t="shared" si="4"/>
        <v>277</v>
      </c>
      <c r="C286" s="9" t="s">
        <v>6</v>
      </c>
    </row>
    <row r="287" spans="2:3" ht="15.75">
      <c r="B287" s="8">
        <f t="shared" si="4"/>
        <v>278</v>
      </c>
      <c r="C287" s="9" t="s">
        <v>6</v>
      </c>
    </row>
    <row r="288" spans="2:3" ht="15.75">
      <c r="B288" s="8">
        <f t="shared" si="4"/>
        <v>279</v>
      </c>
      <c r="C288" s="9" t="s">
        <v>6</v>
      </c>
    </row>
    <row r="289" spans="2:3" ht="15.75">
      <c r="B289" s="8">
        <f t="shared" si="4"/>
        <v>280</v>
      </c>
      <c r="C289" s="9" t="s">
        <v>6</v>
      </c>
    </row>
    <row r="290" spans="2:3" ht="15.75">
      <c r="B290" s="8">
        <f t="shared" si="4"/>
        <v>281</v>
      </c>
      <c r="C290" s="9" t="s">
        <v>6</v>
      </c>
    </row>
    <row r="291" spans="2:3" ht="15.75">
      <c r="B291" s="8">
        <f t="shared" si="4"/>
        <v>282</v>
      </c>
      <c r="C291" s="9" t="s">
        <v>6</v>
      </c>
    </row>
    <row r="292" spans="2:3" ht="15.75">
      <c r="B292" s="8">
        <f t="shared" si="4"/>
        <v>283</v>
      </c>
      <c r="C292" s="9" t="s">
        <v>6</v>
      </c>
    </row>
    <row r="293" spans="2:3" ht="15.75">
      <c r="B293" s="8">
        <f t="shared" si="4"/>
        <v>284</v>
      </c>
      <c r="C293" s="9" t="s">
        <v>6</v>
      </c>
    </row>
    <row r="294" spans="2:3" ht="15.75">
      <c r="B294" s="8">
        <f t="shared" si="4"/>
        <v>285</v>
      </c>
      <c r="C294" s="9" t="s">
        <v>6</v>
      </c>
    </row>
    <row r="295" spans="2:3" ht="15.75">
      <c r="B295" s="8">
        <f t="shared" si="4"/>
        <v>286</v>
      </c>
      <c r="C295" s="9" t="s">
        <v>6</v>
      </c>
    </row>
    <row r="296" spans="2:3" ht="15.75">
      <c r="B296" s="8">
        <f t="shared" si="4"/>
        <v>287</v>
      </c>
      <c r="C296" s="9" t="s">
        <v>6</v>
      </c>
    </row>
    <row r="297" spans="2:3" ht="15.75">
      <c r="B297" s="8">
        <f t="shared" si="4"/>
        <v>288</v>
      </c>
      <c r="C297" s="9" t="s">
        <v>6</v>
      </c>
    </row>
    <row r="298" spans="2:3" ht="15.75">
      <c r="B298" s="8">
        <f t="shared" si="4"/>
        <v>289</v>
      </c>
      <c r="C298" s="9" t="s">
        <v>6</v>
      </c>
    </row>
    <row r="299" spans="2:3" ht="15.75">
      <c r="B299" s="8">
        <f t="shared" si="4"/>
        <v>290</v>
      </c>
      <c r="C299" s="9" t="s">
        <v>6</v>
      </c>
    </row>
    <row r="300" spans="2:3" ht="15.75">
      <c r="B300" s="8">
        <f t="shared" si="4"/>
        <v>291</v>
      </c>
      <c r="C300" s="9" t="s">
        <v>6</v>
      </c>
    </row>
    <row r="301" spans="2:3" ht="15.75">
      <c r="B301" s="8">
        <f t="shared" si="4"/>
        <v>292</v>
      </c>
      <c r="C301" s="9" t="s">
        <v>6</v>
      </c>
    </row>
    <row r="302" spans="2:3" ht="15.75">
      <c r="B302" s="8">
        <f t="shared" si="4"/>
        <v>293</v>
      </c>
      <c r="C302" s="9" t="s">
        <v>6</v>
      </c>
    </row>
    <row r="303" spans="2:3" ht="15.75">
      <c r="B303" s="8">
        <f t="shared" si="4"/>
        <v>294</v>
      </c>
      <c r="C303" s="9" t="s">
        <v>6</v>
      </c>
    </row>
    <row r="304" spans="2:3" ht="15.75">
      <c r="B304" s="8">
        <f t="shared" si="4"/>
        <v>295</v>
      </c>
      <c r="C304" s="9" t="s">
        <v>6</v>
      </c>
    </row>
    <row r="305" spans="2:3" ht="15.75">
      <c r="B305" s="8">
        <f t="shared" si="4"/>
        <v>296</v>
      </c>
      <c r="C305" s="9" t="s">
        <v>6</v>
      </c>
    </row>
    <row r="306" spans="2:3" ht="15.75">
      <c r="B306" s="8">
        <f t="shared" si="4"/>
        <v>297</v>
      </c>
      <c r="C306" s="9" t="s">
        <v>6</v>
      </c>
    </row>
    <row r="307" spans="2:3" ht="15.75">
      <c r="B307" s="8">
        <f t="shared" si="4"/>
        <v>298</v>
      </c>
      <c r="C307" s="9" t="s">
        <v>6</v>
      </c>
    </row>
    <row r="308" spans="2:3" ht="15.75">
      <c r="B308" s="8">
        <f t="shared" si="4"/>
        <v>299</v>
      </c>
      <c r="C308" s="9" t="s">
        <v>6</v>
      </c>
    </row>
    <row r="309" spans="2:3" ht="15.75">
      <c r="B309" s="8">
        <f t="shared" si="4"/>
        <v>300</v>
      </c>
      <c r="C309" s="9" t="s">
        <v>6</v>
      </c>
    </row>
    <row r="310" spans="2:3" ht="15.75">
      <c r="B310" s="8">
        <f t="shared" si="4"/>
        <v>301</v>
      </c>
      <c r="C310" s="9" t="s">
        <v>6</v>
      </c>
    </row>
    <row r="311" spans="2:3" ht="15.75">
      <c r="B311" s="8">
        <f t="shared" si="4"/>
        <v>302</v>
      </c>
      <c r="C311" s="9" t="s">
        <v>6</v>
      </c>
    </row>
    <row r="312" spans="2:3" ht="15.75">
      <c r="B312" s="8">
        <f t="shared" si="4"/>
        <v>303</v>
      </c>
      <c r="C312" s="9" t="s">
        <v>6</v>
      </c>
    </row>
    <row r="313" spans="2:3" ht="15.75">
      <c r="B313" s="8">
        <f t="shared" si="4"/>
        <v>304</v>
      </c>
      <c r="C313" s="9" t="s">
        <v>6</v>
      </c>
    </row>
    <row r="314" spans="2:3" ht="15.75">
      <c r="B314" s="8">
        <f t="shared" si="4"/>
        <v>305</v>
      </c>
      <c r="C314" s="9" t="s">
        <v>6</v>
      </c>
    </row>
    <row r="315" spans="2:3" ht="15.75">
      <c r="B315" s="8">
        <f t="shared" si="4"/>
        <v>306</v>
      </c>
      <c r="C315" s="9" t="s">
        <v>6</v>
      </c>
    </row>
    <row r="316" spans="2:3" ht="15.75">
      <c r="B316" s="8">
        <f t="shared" si="4"/>
        <v>307</v>
      </c>
      <c r="C316" s="9" t="s">
        <v>6</v>
      </c>
    </row>
    <row r="317" spans="2:3" ht="15.75">
      <c r="B317" s="8">
        <f t="shared" si="4"/>
        <v>308</v>
      </c>
      <c r="C317" s="9" t="s">
        <v>6</v>
      </c>
    </row>
    <row r="318" spans="2:3" ht="15.75">
      <c r="B318" s="8">
        <f t="shared" si="4"/>
        <v>309</v>
      </c>
      <c r="C318" s="9" t="s">
        <v>6</v>
      </c>
    </row>
    <row r="319" spans="2:3" ht="15.75">
      <c r="B319" s="8">
        <f t="shared" si="4"/>
        <v>310</v>
      </c>
      <c r="C319" s="9" t="s">
        <v>6</v>
      </c>
    </row>
    <row r="320" spans="2:3" ht="15.75">
      <c r="B320" s="8">
        <f t="shared" si="4"/>
        <v>311</v>
      </c>
      <c r="C320" s="9" t="s">
        <v>6</v>
      </c>
    </row>
    <row r="321" spans="2:3" ht="15.75">
      <c r="B321" s="8">
        <f t="shared" si="4"/>
        <v>312</v>
      </c>
      <c r="C321" s="9" t="s">
        <v>6</v>
      </c>
    </row>
    <row r="322" spans="2:3" ht="15.75">
      <c r="B322" s="8">
        <f t="shared" si="4"/>
        <v>313</v>
      </c>
      <c r="C322" s="9" t="s">
        <v>6</v>
      </c>
    </row>
    <row r="323" spans="2:3" ht="15.75">
      <c r="B323" s="8">
        <f t="shared" si="4"/>
        <v>314</v>
      </c>
      <c r="C323" s="9" t="s">
        <v>6</v>
      </c>
    </row>
    <row r="324" spans="2:3" ht="15.75">
      <c r="B324" s="8">
        <f t="shared" si="4"/>
        <v>315</v>
      </c>
      <c r="C324" s="9" t="s">
        <v>6</v>
      </c>
    </row>
    <row r="325" spans="2:3" ht="15.75">
      <c r="B325" s="8">
        <f t="shared" si="4"/>
        <v>316</v>
      </c>
      <c r="C325" s="9" t="s">
        <v>6</v>
      </c>
    </row>
    <row r="326" spans="2:3" ht="15.75">
      <c r="B326" s="8">
        <f t="shared" si="4"/>
        <v>317</v>
      </c>
      <c r="C326" s="9" t="s">
        <v>6</v>
      </c>
    </row>
    <row r="327" spans="2:3" ht="15.75">
      <c r="B327" s="8">
        <f t="shared" si="4"/>
        <v>318</v>
      </c>
      <c r="C327" s="9" t="s">
        <v>6</v>
      </c>
    </row>
    <row r="328" spans="2:3" ht="15.75">
      <c r="B328" s="8">
        <f t="shared" si="4"/>
        <v>319</v>
      </c>
      <c r="C328" s="9" t="s">
        <v>6</v>
      </c>
    </row>
    <row r="329" spans="2:3" ht="15.75">
      <c r="B329" s="8">
        <f t="shared" si="4"/>
        <v>320</v>
      </c>
      <c r="C329" s="9" t="s">
        <v>6</v>
      </c>
    </row>
    <row r="330" spans="2:3" ht="15.75">
      <c r="B330" s="8">
        <f t="shared" si="4"/>
        <v>321</v>
      </c>
      <c r="C330" s="9" t="s">
        <v>6</v>
      </c>
    </row>
    <row r="331" spans="2:3" ht="15.75">
      <c r="B331" s="8">
        <f t="shared" si="4"/>
        <v>322</v>
      </c>
      <c r="C331" s="9" t="s">
        <v>6</v>
      </c>
    </row>
    <row r="332" spans="2:3" ht="15.75">
      <c r="B332" s="8">
        <f aca="true" t="shared" si="5" ref="B332:B395">B331+1</f>
        <v>323</v>
      </c>
      <c r="C332" s="9" t="s">
        <v>6</v>
      </c>
    </row>
    <row r="333" spans="2:3" ht="15.75">
      <c r="B333" s="8">
        <f t="shared" si="5"/>
        <v>324</v>
      </c>
      <c r="C333" s="9" t="s">
        <v>6</v>
      </c>
    </row>
    <row r="334" spans="2:3" ht="15.75">
      <c r="B334" s="8">
        <f t="shared" si="5"/>
        <v>325</v>
      </c>
      <c r="C334" s="9" t="s">
        <v>6</v>
      </c>
    </row>
    <row r="335" spans="2:3" ht="15.75">
      <c r="B335" s="8">
        <f t="shared" si="5"/>
        <v>326</v>
      </c>
      <c r="C335" s="9" t="s">
        <v>6</v>
      </c>
    </row>
    <row r="336" spans="2:3" ht="15.75">
      <c r="B336" s="8">
        <f t="shared" si="5"/>
        <v>327</v>
      </c>
      <c r="C336" s="9" t="s">
        <v>6</v>
      </c>
    </row>
    <row r="337" spans="2:3" ht="15.75">
      <c r="B337" s="8">
        <f t="shared" si="5"/>
        <v>328</v>
      </c>
      <c r="C337" s="9" t="s">
        <v>6</v>
      </c>
    </row>
    <row r="338" spans="2:3" ht="15.75">
      <c r="B338" s="8">
        <f t="shared" si="5"/>
        <v>329</v>
      </c>
      <c r="C338" s="9" t="s">
        <v>6</v>
      </c>
    </row>
    <row r="339" spans="2:3" ht="15.75">
      <c r="B339" s="8">
        <f t="shared" si="5"/>
        <v>330</v>
      </c>
      <c r="C339" s="9" t="s">
        <v>6</v>
      </c>
    </row>
    <row r="340" spans="2:3" ht="15.75">
      <c r="B340" s="8">
        <f t="shared" si="5"/>
        <v>331</v>
      </c>
      <c r="C340" s="9" t="s">
        <v>6</v>
      </c>
    </row>
    <row r="341" spans="2:3" ht="15.75">
      <c r="B341" s="8">
        <f t="shared" si="5"/>
        <v>332</v>
      </c>
      <c r="C341" s="9" t="s">
        <v>6</v>
      </c>
    </row>
    <row r="342" spans="2:3" ht="15.75">
      <c r="B342" s="8">
        <f t="shared" si="5"/>
        <v>333</v>
      </c>
      <c r="C342" s="9" t="s">
        <v>6</v>
      </c>
    </row>
    <row r="343" spans="2:3" ht="15.75">
      <c r="B343" s="8">
        <f t="shared" si="5"/>
        <v>334</v>
      </c>
      <c r="C343" s="9" t="s">
        <v>6</v>
      </c>
    </row>
    <row r="344" spans="2:3" ht="15.75">
      <c r="B344" s="8">
        <f t="shared" si="5"/>
        <v>335</v>
      </c>
      <c r="C344" s="9" t="s">
        <v>6</v>
      </c>
    </row>
    <row r="345" spans="2:3" ht="15.75">
      <c r="B345" s="8">
        <f t="shared" si="5"/>
        <v>336</v>
      </c>
      <c r="C345" s="9" t="s">
        <v>6</v>
      </c>
    </row>
    <row r="346" spans="2:3" ht="15.75">
      <c r="B346" s="8">
        <f t="shared" si="5"/>
        <v>337</v>
      </c>
      <c r="C346" s="9" t="s">
        <v>6</v>
      </c>
    </row>
    <row r="347" spans="2:3" ht="15.75">
      <c r="B347" s="8">
        <f t="shared" si="5"/>
        <v>338</v>
      </c>
      <c r="C347" s="9" t="s">
        <v>6</v>
      </c>
    </row>
    <row r="348" spans="2:3" ht="15.75">
      <c r="B348" s="8">
        <f t="shared" si="5"/>
        <v>339</v>
      </c>
      <c r="C348" s="9" t="s">
        <v>6</v>
      </c>
    </row>
    <row r="349" spans="2:3" ht="15.75">
      <c r="B349" s="8">
        <f t="shared" si="5"/>
        <v>340</v>
      </c>
      <c r="C349" s="9" t="s">
        <v>6</v>
      </c>
    </row>
    <row r="350" spans="2:3" ht="15.75">
      <c r="B350" s="8">
        <f t="shared" si="5"/>
        <v>341</v>
      </c>
      <c r="C350" s="9" t="s">
        <v>6</v>
      </c>
    </row>
    <row r="351" spans="2:3" ht="15.75">
      <c r="B351" s="8">
        <f t="shared" si="5"/>
        <v>342</v>
      </c>
      <c r="C351" s="9" t="s">
        <v>6</v>
      </c>
    </row>
    <row r="352" spans="2:3" ht="15.75">
      <c r="B352" s="8">
        <f t="shared" si="5"/>
        <v>343</v>
      </c>
      <c r="C352" s="9" t="s">
        <v>6</v>
      </c>
    </row>
    <row r="353" spans="2:3" ht="15.75">
      <c r="B353" s="8">
        <f t="shared" si="5"/>
        <v>344</v>
      </c>
      <c r="C353" s="9" t="s">
        <v>6</v>
      </c>
    </row>
    <row r="354" spans="2:3" ht="15.75">
      <c r="B354" s="8">
        <f t="shared" si="5"/>
        <v>345</v>
      </c>
      <c r="C354" s="9" t="s">
        <v>6</v>
      </c>
    </row>
    <row r="355" spans="2:3" ht="15.75">
      <c r="B355" s="8">
        <f t="shared" si="5"/>
        <v>346</v>
      </c>
      <c r="C355" s="9" t="s">
        <v>6</v>
      </c>
    </row>
    <row r="356" spans="2:3" ht="15.75">
      <c r="B356" s="8">
        <f t="shared" si="5"/>
        <v>347</v>
      </c>
      <c r="C356" s="9" t="s">
        <v>6</v>
      </c>
    </row>
    <row r="357" spans="2:3" ht="15.75">
      <c r="B357" s="8">
        <f t="shared" si="5"/>
        <v>348</v>
      </c>
      <c r="C357" s="9" t="s">
        <v>6</v>
      </c>
    </row>
    <row r="358" spans="2:3" ht="15.75">
      <c r="B358" s="8">
        <f t="shared" si="5"/>
        <v>349</v>
      </c>
      <c r="C358" s="9" t="s">
        <v>6</v>
      </c>
    </row>
    <row r="359" spans="2:3" ht="15.75">
      <c r="B359" s="8">
        <f t="shared" si="5"/>
        <v>350</v>
      </c>
      <c r="C359" s="9" t="s">
        <v>6</v>
      </c>
    </row>
    <row r="360" spans="2:3" ht="15.75">
      <c r="B360" s="8">
        <f t="shared" si="5"/>
        <v>351</v>
      </c>
      <c r="C360" s="9" t="s">
        <v>6</v>
      </c>
    </row>
    <row r="361" spans="2:3" ht="15.75">
      <c r="B361" s="8">
        <f t="shared" si="5"/>
        <v>352</v>
      </c>
      <c r="C361" s="9" t="s">
        <v>6</v>
      </c>
    </row>
    <row r="362" spans="2:3" ht="15.75">
      <c r="B362" s="8">
        <f t="shared" si="5"/>
        <v>353</v>
      </c>
      <c r="C362" s="9" t="s">
        <v>6</v>
      </c>
    </row>
    <row r="363" spans="2:3" ht="15.75">
      <c r="B363" s="8">
        <f t="shared" si="5"/>
        <v>354</v>
      </c>
      <c r="C363" s="9" t="s">
        <v>6</v>
      </c>
    </row>
    <row r="364" spans="2:3" ht="15.75">
      <c r="B364" s="8">
        <f t="shared" si="5"/>
        <v>355</v>
      </c>
      <c r="C364" s="9" t="s">
        <v>6</v>
      </c>
    </row>
    <row r="365" spans="2:3" ht="15.75">
      <c r="B365" s="8">
        <f t="shared" si="5"/>
        <v>356</v>
      </c>
      <c r="C365" s="9" t="s">
        <v>6</v>
      </c>
    </row>
    <row r="366" spans="2:3" ht="15.75">
      <c r="B366" s="8">
        <f t="shared" si="5"/>
        <v>357</v>
      </c>
      <c r="C366" s="9" t="s">
        <v>6</v>
      </c>
    </row>
    <row r="367" spans="2:3" ht="15.75">
      <c r="B367" s="8">
        <f t="shared" si="5"/>
        <v>358</v>
      </c>
      <c r="C367" s="9" t="s">
        <v>6</v>
      </c>
    </row>
    <row r="368" spans="2:3" ht="15.75">
      <c r="B368" s="8">
        <f t="shared" si="5"/>
        <v>359</v>
      </c>
      <c r="C368" s="9" t="s">
        <v>6</v>
      </c>
    </row>
    <row r="369" spans="2:3" ht="15.75">
      <c r="B369" s="8">
        <f t="shared" si="5"/>
        <v>360</v>
      </c>
      <c r="C369" s="9" t="s">
        <v>6</v>
      </c>
    </row>
    <row r="370" spans="2:3" ht="15.75">
      <c r="B370" s="8">
        <f t="shared" si="5"/>
        <v>361</v>
      </c>
      <c r="C370" s="9" t="s">
        <v>6</v>
      </c>
    </row>
    <row r="371" spans="2:3" ht="15.75">
      <c r="B371" s="8">
        <f t="shared" si="5"/>
        <v>362</v>
      </c>
      <c r="C371" s="9" t="s">
        <v>6</v>
      </c>
    </row>
    <row r="372" spans="2:3" ht="15.75">
      <c r="B372" s="8">
        <f t="shared" si="5"/>
        <v>363</v>
      </c>
      <c r="C372" s="9" t="s">
        <v>6</v>
      </c>
    </row>
    <row r="373" spans="2:3" ht="15.75">
      <c r="B373" s="8">
        <f t="shared" si="5"/>
        <v>364</v>
      </c>
      <c r="C373" s="9" t="s">
        <v>6</v>
      </c>
    </row>
    <row r="374" spans="2:3" ht="15.75">
      <c r="B374" s="8">
        <f t="shared" si="5"/>
        <v>365</v>
      </c>
      <c r="C374" s="9" t="s">
        <v>6</v>
      </c>
    </row>
    <row r="375" spans="2:3" ht="15.75">
      <c r="B375" s="8">
        <f t="shared" si="5"/>
        <v>366</v>
      </c>
      <c r="C375" s="9" t="s">
        <v>6</v>
      </c>
    </row>
    <row r="376" spans="2:3" ht="15.75">
      <c r="B376" s="8">
        <f t="shared" si="5"/>
        <v>367</v>
      </c>
      <c r="C376" s="9" t="s">
        <v>6</v>
      </c>
    </row>
    <row r="377" spans="2:3" ht="15.75">
      <c r="B377" s="8">
        <f t="shared" si="5"/>
        <v>368</v>
      </c>
      <c r="C377" s="9" t="s">
        <v>6</v>
      </c>
    </row>
    <row r="378" spans="2:3" ht="15.75">
      <c r="B378" s="8">
        <f t="shared" si="5"/>
        <v>369</v>
      </c>
      <c r="C378" s="9" t="s">
        <v>6</v>
      </c>
    </row>
    <row r="379" spans="2:3" ht="15.75">
      <c r="B379" s="8">
        <f t="shared" si="5"/>
        <v>370</v>
      </c>
      <c r="C379" s="9" t="s">
        <v>6</v>
      </c>
    </row>
    <row r="380" spans="2:3" ht="15.75">
      <c r="B380" s="8">
        <f t="shared" si="5"/>
        <v>371</v>
      </c>
      <c r="C380" s="9" t="s">
        <v>6</v>
      </c>
    </row>
    <row r="381" spans="2:3" ht="15.75">
      <c r="B381" s="8">
        <f t="shared" si="5"/>
        <v>372</v>
      </c>
      <c r="C381" s="9" t="s">
        <v>6</v>
      </c>
    </row>
    <row r="382" spans="2:3" ht="15.75">
      <c r="B382" s="8">
        <f t="shared" si="5"/>
        <v>373</v>
      </c>
      <c r="C382" s="9" t="s">
        <v>6</v>
      </c>
    </row>
    <row r="383" spans="2:3" ht="15.75">
      <c r="B383" s="8">
        <f t="shared" si="5"/>
        <v>374</v>
      </c>
      <c r="C383" s="9" t="s">
        <v>6</v>
      </c>
    </row>
    <row r="384" spans="2:3" ht="15.75">
      <c r="B384" s="8">
        <f t="shared" si="5"/>
        <v>375</v>
      </c>
      <c r="C384" s="9" t="s">
        <v>6</v>
      </c>
    </row>
    <row r="385" spans="2:3" ht="15.75">
      <c r="B385" s="8">
        <f t="shared" si="5"/>
        <v>376</v>
      </c>
      <c r="C385" s="9" t="s">
        <v>6</v>
      </c>
    </row>
    <row r="386" spans="2:3" ht="15.75">
      <c r="B386" s="8">
        <f t="shared" si="5"/>
        <v>377</v>
      </c>
      <c r="C386" s="9" t="s">
        <v>6</v>
      </c>
    </row>
    <row r="387" spans="2:3" ht="15.75">
      <c r="B387" s="8">
        <f t="shared" si="5"/>
        <v>378</v>
      </c>
      <c r="C387" s="9" t="s">
        <v>6</v>
      </c>
    </row>
    <row r="388" spans="2:3" ht="15.75">
      <c r="B388" s="8">
        <f t="shared" si="5"/>
        <v>379</v>
      </c>
      <c r="C388" s="9" t="s">
        <v>6</v>
      </c>
    </row>
    <row r="389" spans="2:3" ht="15.75">
      <c r="B389" s="8">
        <f t="shared" si="5"/>
        <v>380</v>
      </c>
      <c r="C389" s="9" t="s">
        <v>6</v>
      </c>
    </row>
    <row r="390" spans="2:3" ht="15.75">
      <c r="B390" s="8">
        <f t="shared" si="5"/>
        <v>381</v>
      </c>
      <c r="C390" s="9" t="s">
        <v>6</v>
      </c>
    </row>
    <row r="391" spans="2:3" ht="15.75">
      <c r="B391" s="8">
        <f t="shared" si="5"/>
        <v>382</v>
      </c>
      <c r="C391" s="9" t="s">
        <v>6</v>
      </c>
    </row>
    <row r="392" spans="2:3" ht="15.75">
      <c r="B392" s="8">
        <f t="shared" si="5"/>
        <v>383</v>
      </c>
      <c r="C392" s="9" t="s">
        <v>6</v>
      </c>
    </row>
    <row r="393" spans="2:3" ht="15.75">
      <c r="B393" s="8">
        <f t="shared" si="5"/>
        <v>384</v>
      </c>
      <c r="C393" s="9" t="s">
        <v>6</v>
      </c>
    </row>
    <row r="394" spans="2:3" ht="15.75">
      <c r="B394" s="8">
        <f t="shared" si="5"/>
        <v>385</v>
      </c>
      <c r="C394" s="9" t="s">
        <v>6</v>
      </c>
    </row>
    <row r="395" spans="2:3" ht="15.75">
      <c r="B395" s="8">
        <f t="shared" si="5"/>
        <v>386</v>
      </c>
      <c r="C395" s="9" t="s">
        <v>6</v>
      </c>
    </row>
    <row r="396" spans="2:3" ht="15.75">
      <c r="B396" s="8">
        <f aca="true" t="shared" si="6" ref="B396:B459">B395+1</f>
        <v>387</v>
      </c>
      <c r="C396" s="9" t="s">
        <v>6</v>
      </c>
    </row>
    <row r="397" spans="2:3" ht="15.75">
      <c r="B397" s="8">
        <f t="shared" si="6"/>
        <v>388</v>
      </c>
      <c r="C397" s="9" t="s">
        <v>6</v>
      </c>
    </row>
    <row r="398" spans="2:3" ht="15.75">
      <c r="B398" s="8">
        <f t="shared" si="6"/>
        <v>389</v>
      </c>
      <c r="C398" s="9" t="s">
        <v>6</v>
      </c>
    </row>
    <row r="399" spans="2:3" ht="15.75">
      <c r="B399" s="8">
        <f t="shared" si="6"/>
        <v>390</v>
      </c>
      <c r="C399" s="9" t="s">
        <v>6</v>
      </c>
    </row>
    <row r="400" spans="2:3" ht="15.75">
      <c r="B400" s="8">
        <f t="shared" si="6"/>
        <v>391</v>
      </c>
      <c r="C400" s="9" t="s">
        <v>6</v>
      </c>
    </row>
    <row r="401" spans="2:3" ht="15.75">
      <c r="B401" s="8">
        <f t="shared" si="6"/>
        <v>392</v>
      </c>
      <c r="C401" s="9" t="s">
        <v>6</v>
      </c>
    </row>
    <row r="402" spans="2:3" ht="15.75">
      <c r="B402" s="8">
        <f t="shared" si="6"/>
        <v>393</v>
      </c>
      <c r="C402" s="9" t="s">
        <v>6</v>
      </c>
    </row>
    <row r="403" spans="2:3" ht="15.75">
      <c r="B403" s="8">
        <f t="shared" si="6"/>
        <v>394</v>
      </c>
      <c r="C403" s="9" t="s">
        <v>6</v>
      </c>
    </row>
    <row r="404" spans="2:3" ht="15.75">
      <c r="B404" s="8">
        <f t="shared" si="6"/>
        <v>395</v>
      </c>
      <c r="C404" s="9" t="s">
        <v>6</v>
      </c>
    </row>
    <row r="405" spans="2:3" ht="15.75">
      <c r="B405" s="8">
        <f t="shared" si="6"/>
        <v>396</v>
      </c>
      <c r="C405" s="9" t="s">
        <v>6</v>
      </c>
    </row>
    <row r="406" spans="2:3" ht="15.75">
      <c r="B406" s="8">
        <f t="shared" si="6"/>
        <v>397</v>
      </c>
      <c r="C406" s="9" t="s">
        <v>6</v>
      </c>
    </row>
    <row r="407" spans="2:3" ht="15.75">
      <c r="B407" s="8">
        <f t="shared" si="6"/>
        <v>398</v>
      </c>
      <c r="C407" s="9" t="s">
        <v>6</v>
      </c>
    </row>
    <row r="408" spans="2:3" ht="15.75">
      <c r="B408" s="8">
        <f t="shared" si="6"/>
        <v>399</v>
      </c>
      <c r="C408" s="9" t="s">
        <v>6</v>
      </c>
    </row>
    <row r="409" spans="2:3" ht="15.75">
      <c r="B409" s="8">
        <f t="shared" si="6"/>
        <v>400</v>
      </c>
      <c r="C409" s="9" t="s">
        <v>6</v>
      </c>
    </row>
    <row r="410" spans="2:3" ht="15.75">
      <c r="B410" s="8">
        <f t="shared" si="6"/>
        <v>401</v>
      </c>
      <c r="C410" s="9" t="s">
        <v>6</v>
      </c>
    </row>
    <row r="411" spans="2:3" ht="15.75">
      <c r="B411" s="8">
        <f t="shared" si="6"/>
        <v>402</v>
      </c>
      <c r="C411" s="9" t="s">
        <v>6</v>
      </c>
    </row>
    <row r="412" spans="2:3" ht="15.75">
      <c r="B412" s="8">
        <f t="shared" si="6"/>
        <v>403</v>
      </c>
      <c r="C412" s="9" t="s">
        <v>6</v>
      </c>
    </row>
    <row r="413" spans="2:3" ht="15.75">
      <c r="B413" s="8">
        <f t="shared" si="6"/>
        <v>404</v>
      </c>
      <c r="C413" s="9" t="s">
        <v>6</v>
      </c>
    </row>
    <row r="414" spans="2:3" ht="15.75">
      <c r="B414" s="8">
        <f t="shared" si="6"/>
        <v>405</v>
      </c>
      <c r="C414" s="9" t="s">
        <v>6</v>
      </c>
    </row>
    <row r="415" spans="2:3" ht="15.75">
      <c r="B415" s="8">
        <f t="shared" si="6"/>
        <v>406</v>
      </c>
      <c r="C415" s="9" t="s">
        <v>6</v>
      </c>
    </row>
    <row r="416" spans="2:3" ht="15.75">
      <c r="B416" s="8">
        <f t="shared" si="6"/>
        <v>407</v>
      </c>
      <c r="C416" s="9" t="s">
        <v>6</v>
      </c>
    </row>
    <row r="417" spans="2:3" ht="15.75">
      <c r="B417" s="8">
        <f t="shared" si="6"/>
        <v>408</v>
      </c>
      <c r="C417" s="9" t="s">
        <v>6</v>
      </c>
    </row>
    <row r="418" spans="2:3" ht="15.75">
      <c r="B418" s="8">
        <f t="shared" si="6"/>
        <v>409</v>
      </c>
      <c r="C418" s="9" t="s">
        <v>6</v>
      </c>
    </row>
    <row r="419" spans="2:3" ht="15.75">
      <c r="B419" s="8">
        <f t="shared" si="6"/>
        <v>410</v>
      </c>
      <c r="C419" s="9" t="s">
        <v>6</v>
      </c>
    </row>
    <row r="420" spans="2:3" ht="15.75">
      <c r="B420" s="8">
        <f t="shared" si="6"/>
        <v>411</v>
      </c>
      <c r="C420" s="9" t="s">
        <v>6</v>
      </c>
    </row>
    <row r="421" spans="2:3" ht="15.75">
      <c r="B421" s="8">
        <f t="shared" si="6"/>
        <v>412</v>
      </c>
      <c r="C421" s="9" t="s">
        <v>6</v>
      </c>
    </row>
    <row r="422" spans="2:3" ht="15.75">
      <c r="B422" s="8">
        <f t="shared" si="6"/>
        <v>413</v>
      </c>
      <c r="C422" s="9" t="s">
        <v>6</v>
      </c>
    </row>
    <row r="423" spans="2:3" ht="15.75">
      <c r="B423" s="8">
        <f t="shared" si="6"/>
        <v>414</v>
      </c>
      <c r="C423" s="9" t="s">
        <v>6</v>
      </c>
    </row>
    <row r="424" spans="2:3" ht="15.75">
      <c r="B424" s="8">
        <f t="shared" si="6"/>
        <v>415</v>
      </c>
      <c r="C424" s="9" t="s">
        <v>6</v>
      </c>
    </row>
    <row r="425" spans="2:3" ht="15.75">
      <c r="B425" s="8">
        <f t="shared" si="6"/>
        <v>416</v>
      </c>
      <c r="C425" s="9" t="s">
        <v>6</v>
      </c>
    </row>
    <row r="426" spans="2:3" ht="15.75">
      <c r="B426" s="8">
        <f t="shared" si="6"/>
        <v>417</v>
      </c>
      <c r="C426" s="9" t="s">
        <v>6</v>
      </c>
    </row>
    <row r="427" spans="2:3" ht="15.75">
      <c r="B427" s="8">
        <f t="shared" si="6"/>
        <v>418</v>
      </c>
      <c r="C427" s="9" t="s">
        <v>6</v>
      </c>
    </row>
    <row r="428" spans="2:3" ht="15.75">
      <c r="B428" s="8">
        <f t="shared" si="6"/>
        <v>419</v>
      </c>
      <c r="C428" s="9" t="s">
        <v>6</v>
      </c>
    </row>
    <row r="429" spans="2:3" ht="15.75">
      <c r="B429" s="8">
        <f t="shared" si="6"/>
        <v>420</v>
      </c>
      <c r="C429" s="9" t="s">
        <v>6</v>
      </c>
    </row>
    <row r="430" spans="2:3" ht="15.75">
      <c r="B430" s="8">
        <f t="shared" si="6"/>
        <v>421</v>
      </c>
      <c r="C430" s="9" t="s">
        <v>6</v>
      </c>
    </row>
    <row r="431" spans="2:3" ht="15.75">
      <c r="B431" s="8">
        <f t="shared" si="6"/>
        <v>422</v>
      </c>
      <c r="C431" s="9" t="s">
        <v>6</v>
      </c>
    </row>
    <row r="432" spans="2:3" ht="15.75">
      <c r="B432" s="8">
        <f t="shared" si="6"/>
        <v>423</v>
      </c>
      <c r="C432" s="9" t="s">
        <v>6</v>
      </c>
    </row>
    <row r="433" spans="2:3" ht="15.75">
      <c r="B433" s="8">
        <f t="shared" si="6"/>
        <v>424</v>
      </c>
      <c r="C433" s="9" t="s">
        <v>6</v>
      </c>
    </row>
    <row r="434" spans="2:3" ht="15.75">
      <c r="B434" s="8">
        <f t="shared" si="6"/>
        <v>425</v>
      </c>
      <c r="C434" s="9" t="s">
        <v>6</v>
      </c>
    </row>
    <row r="435" spans="2:3" ht="15.75">
      <c r="B435" s="8">
        <f t="shared" si="6"/>
        <v>426</v>
      </c>
      <c r="C435" s="9" t="s">
        <v>6</v>
      </c>
    </row>
    <row r="436" spans="2:3" ht="15.75">
      <c r="B436" s="8">
        <f t="shared" si="6"/>
        <v>427</v>
      </c>
      <c r="C436" s="9" t="s">
        <v>6</v>
      </c>
    </row>
    <row r="437" spans="2:3" ht="15.75">
      <c r="B437" s="8">
        <f t="shared" si="6"/>
        <v>428</v>
      </c>
      <c r="C437" s="9" t="s">
        <v>6</v>
      </c>
    </row>
    <row r="438" spans="2:3" ht="15.75">
      <c r="B438" s="8">
        <f t="shared" si="6"/>
        <v>429</v>
      </c>
      <c r="C438" s="9" t="s">
        <v>6</v>
      </c>
    </row>
    <row r="439" spans="2:3" ht="15.75">
      <c r="B439" s="8">
        <f t="shared" si="6"/>
        <v>430</v>
      </c>
      <c r="C439" s="9" t="s">
        <v>6</v>
      </c>
    </row>
    <row r="440" spans="2:3" ht="15.75">
      <c r="B440" s="8">
        <f t="shared" si="6"/>
        <v>431</v>
      </c>
      <c r="C440" s="9" t="s">
        <v>6</v>
      </c>
    </row>
    <row r="441" spans="2:3" ht="15.75">
      <c r="B441" s="8">
        <f t="shared" si="6"/>
        <v>432</v>
      </c>
      <c r="C441" s="9" t="s">
        <v>6</v>
      </c>
    </row>
    <row r="442" spans="2:3" ht="15.75">
      <c r="B442" s="8">
        <f t="shared" si="6"/>
        <v>433</v>
      </c>
      <c r="C442" s="9" t="s">
        <v>6</v>
      </c>
    </row>
    <row r="443" spans="2:3" ht="15.75">
      <c r="B443" s="8">
        <f t="shared" si="6"/>
        <v>434</v>
      </c>
      <c r="C443" s="9" t="s">
        <v>6</v>
      </c>
    </row>
    <row r="444" spans="2:3" ht="15.75">
      <c r="B444" s="8">
        <f t="shared" si="6"/>
        <v>435</v>
      </c>
      <c r="C444" s="9" t="s">
        <v>6</v>
      </c>
    </row>
    <row r="445" spans="2:3" ht="15.75">
      <c r="B445" s="8">
        <f t="shared" si="6"/>
        <v>436</v>
      </c>
      <c r="C445" s="9" t="s">
        <v>6</v>
      </c>
    </row>
    <row r="446" spans="2:3" ht="15.75">
      <c r="B446" s="8">
        <f t="shared" si="6"/>
        <v>437</v>
      </c>
      <c r="C446" s="9" t="s">
        <v>6</v>
      </c>
    </row>
    <row r="447" spans="2:3" ht="15.75">
      <c r="B447" s="8">
        <f t="shared" si="6"/>
        <v>438</v>
      </c>
      <c r="C447" s="9" t="s">
        <v>6</v>
      </c>
    </row>
    <row r="448" spans="2:3" ht="15.75">
      <c r="B448" s="8">
        <f t="shared" si="6"/>
        <v>439</v>
      </c>
      <c r="C448" s="9" t="s">
        <v>6</v>
      </c>
    </row>
    <row r="449" spans="2:3" ht="15.75">
      <c r="B449" s="8">
        <f t="shared" si="6"/>
        <v>440</v>
      </c>
      <c r="C449" s="9" t="s">
        <v>6</v>
      </c>
    </row>
    <row r="450" spans="2:3" ht="15.75">
      <c r="B450" s="8">
        <f t="shared" si="6"/>
        <v>441</v>
      </c>
      <c r="C450" s="9" t="s">
        <v>6</v>
      </c>
    </row>
    <row r="451" spans="2:3" ht="15.75">
      <c r="B451" s="8">
        <f t="shared" si="6"/>
        <v>442</v>
      </c>
      <c r="C451" s="9" t="s">
        <v>6</v>
      </c>
    </row>
    <row r="452" spans="2:3" ht="15.75">
      <c r="B452" s="8">
        <f t="shared" si="6"/>
        <v>443</v>
      </c>
      <c r="C452" s="9" t="s">
        <v>6</v>
      </c>
    </row>
    <row r="453" spans="2:3" ht="15.75">
      <c r="B453" s="8">
        <f t="shared" si="6"/>
        <v>444</v>
      </c>
      <c r="C453" s="9" t="s">
        <v>6</v>
      </c>
    </row>
    <row r="454" spans="2:3" ht="15.75">
      <c r="B454" s="8">
        <f t="shared" si="6"/>
        <v>445</v>
      </c>
      <c r="C454" s="9" t="s">
        <v>6</v>
      </c>
    </row>
    <row r="455" spans="2:3" ht="15.75">
      <c r="B455" s="8">
        <f t="shared" si="6"/>
        <v>446</v>
      </c>
      <c r="C455" s="9" t="s">
        <v>6</v>
      </c>
    </row>
    <row r="456" spans="2:3" ht="15.75">
      <c r="B456" s="8">
        <f t="shared" si="6"/>
        <v>447</v>
      </c>
      <c r="C456" s="9" t="s">
        <v>6</v>
      </c>
    </row>
    <row r="457" spans="2:3" ht="15.75">
      <c r="B457" s="8">
        <f t="shared" si="6"/>
        <v>448</v>
      </c>
      <c r="C457" s="9" t="s">
        <v>6</v>
      </c>
    </row>
    <row r="458" spans="2:3" ht="15.75">
      <c r="B458" s="8">
        <f t="shared" si="6"/>
        <v>449</v>
      </c>
      <c r="C458" s="9" t="s">
        <v>6</v>
      </c>
    </row>
    <row r="459" spans="2:3" ht="15.75">
      <c r="B459" s="8">
        <f t="shared" si="6"/>
        <v>450</v>
      </c>
      <c r="C459" s="9" t="s">
        <v>6</v>
      </c>
    </row>
    <row r="460" spans="2:3" ht="15.75">
      <c r="B460" s="8">
        <f aca="true" t="shared" si="7" ref="B460:B512">B459+1</f>
        <v>451</v>
      </c>
      <c r="C460" s="9" t="s">
        <v>6</v>
      </c>
    </row>
    <row r="461" spans="2:3" ht="15.75">
      <c r="B461" s="8">
        <f t="shared" si="7"/>
        <v>452</v>
      </c>
      <c r="C461" s="9" t="s">
        <v>6</v>
      </c>
    </row>
    <row r="462" spans="2:3" ht="15.75">
      <c r="B462" s="8">
        <f t="shared" si="7"/>
        <v>453</v>
      </c>
      <c r="C462" s="9" t="s">
        <v>6</v>
      </c>
    </row>
    <row r="463" spans="2:3" ht="15.75">
      <c r="B463" s="8">
        <f t="shared" si="7"/>
        <v>454</v>
      </c>
      <c r="C463" s="9" t="s">
        <v>6</v>
      </c>
    </row>
    <row r="464" spans="2:3" ht="15.75">
      <c r="B464" s="8">
        <f t="shared" si="7"/>
        <v>455</v>
      </c>
      <c r="C464" s="9" t="s">
        <v>6</v>
      </c>
    </row>
    <row r="465" spans="2:3" ht="15.75">
      <c r="B465" s="8">
        <f t="shared" si="7"/>
        <v>456</v>
      </c>
      <c r="C465" s="9" t="s">
        <v>6</v>
      </c>
    </row>
    <row r="466" spans="2:3" ht="15.75">
      <c r="B466" s="8">
        <f t="shared" si="7"/>
        <v>457</v>
      </c>
      <c r="C466" s="9" t="s">
        <v>6</v>
      </c>
    </row>
    <row r="467" spans="2:3" ht="15.75">
      <c r="B467" s="8">
        <f t="shared" si="7"/>
        <v>458</v>
      </c>
      <c r="C467" s="9" t="s">
        <v>6</v>
      </c>
    </row>
    <row r="468" spans="2:3" ht="15.75">
      <c r="B468" s="8">
        <f t="shared" si="7"/>
        <v>459</v>
      </c>
      <c r="C468" s="9" t="s">
        <v>6</v>
      </c>
    </row>
    <row r="469" spans="2:3" ht="15.75">
      <c r="B469" s="8">
        <f t="shared" si="7"/>
        <v>460</v>
      </c>
      <c r="C469" s="9" t="s">
        <v>6</v>
      </c>
    </row>
    <row r="470" spans="2:3" ht="15.75">
      <c r="B470" s="8">
        <f t="shared" si="7"/>
        <v>461</v>
      </c>
      <c r="C470" s="9" t="s">
        <v>6</v>
      </c>
    </row>
    <row r="471" spans="2:3" ht="15.75">
      <c r="B471" s="8">
        <f t="shared" si="7"/>
        <v>462</v>
      </c>
      <c r="C471" s="9" t="s">
        <v>6</v>
      </c>
    </row>
    <row r="472" spans="2:3" ht="15.75">
      <c r="B472" s="8">
        <f t="shared" si="7"/>
        <v>463</v>
      </c>
      <c r="C472" s="9" t="s">
        <v>6</v>
      </c>
    </row>
    <row r="473" spans="2:3" ht="15.75">
      <c r="B473" s="8">
        <f t="shared" si="7"/>
        <v>464</v>
      </c>
      <c r="C473" s="9" t="s">
        <v>6</v>
      </c>
    </row>
    <row r="474" spans="2:3" ht="15.75">
      <c r="B474" s="8">
        <f t="shared" si="7"/>
        <v>465</v>
      </c>
      <c r="C474" s="9" t="s">
        <v>6</v>
      </c>
    </row>
    <row r="475" spans="2:3" ht="15.75">
      <c r="B475" s="8">
        <f t="shared" si="7"/>
        <v>466</v>
      </c>
      <c r="C475" s="9" t="s">
        <v>6</v>
      </c>
    </row>
    <row r="476" spans="2:3" ht="15.75">
      <c r="B476" s="8">
        <f t="shared" si="7"/>
        <v>467</v>
      </c>
      <c r="C476" s="9" t="s">
        <v>6</v>
      </c>
    </row>
    <row r="477" spans="2:3" ht="15.75">
      <c r="B477" s="8">
        <f t="shared" si="7"/>
        <v>468</v>
      </c>
      <c r="C477" s="9" t="s">
        <v>6</v>
      </c>
    </row>
    <row r="478" spans="2:3" ht="15.75">
      <c r="B478" s="8">
        <f t="shared" si="7"/>
        <v>469</v>
      </c>
      <c r="C478" s="9" t="s">
        <v>6</v>
      </c>
    </row>
    <row r="479" spans="2:3" ht="15.75">
      <c r="B479" s="8">
        <f t="shared" si="7"/>
        <v>470</v>
      </c>
      <c r="C479" s="9" t="s">
        <v>6</v>
      </c>
    </row>
    <row r="480" spans="2:3" ht="15.75">
      <c r="B480" s="8">
        <f t="shared" si="7"/>
        <v>471</v>
      </c>
      <c r="C480" s="9" t="s">
        <v>6</v>
      </c>
    </row>
    <row r="481" spans="2:3" ht="15.75">
      <c r="B481" s="8">
        <f t="shared" si="7"/>
        <v>472</v>
      </c>
      <c r="C481" s="9" t="s">
        <v>6</v>
      </c>
    </row>
    <row r="482" spans="2:3" ht="15.75">
      <c r="B482" s="8">
        <f t="shared" si="7"/>
        <v>473</v>
      </c>
      <c r="C482" s="9" t="s">
        <v>6</v>
      </c>
    </row>
    <row r="483" spans="2:3" ht="15.75">
      <c r="B483" s="8">
        <f t="shared" si="7"/>
        <v>474</v>
      </c>
      <c r="C483" s="9" t="s">
        <v>6</v>
      </c>
    </row>
    <row r="484" spans="2:3" ht="15.75">
      <c r="B484" s="8">
        <f t="shared" si="7"/>
        <v>475</v>
      </c>
      <c r="C484" s="9" t="s">
        <v>6</v>
      </c>
    </row>
    <row r="485" spans="2:3" ht="15.75">
      <c r="B485" s="8">
        <f t="shared" si="7"/>
        <v>476</v>
      </c>
      <c r="C485" s="9" t="s">
        <v>6</v>
      </c>
    </row>
    <row r="486" spans="2:3" ht="15.75">
      <c r="B486" s="8">
        <f t="shared" si="7"/>
        <v>477</v>
      </c>
      <c r="C486" s="9" t="s">
        <v>6</v>
      </c>
    </row>
    <row r="487" spans="2:3" ht="15.75">
      <c r="B487" s="8">
        <f t="shared" si="7"/>
        <v>478</v>
      </c>
      <c r="C487" s="9" t="s">
        <v>6</v>
      </c>
    </row>
    <row r="488" spans="2:3" ht="15.75">
      <c r="B488" s="8">
        <f t="shared" si="7"/>
        <v>479</v>
      </c>
      <c r="C488" s="9" t="s">
        <v>6</v>
      </c>
    </row>
    <row r="489" spans="2:3" ht="15.75">
      <c r="B489" s="8">
        <f t="shared" si="7"/>
        <v>480</v>
      </c>
      <c r="C489" s="9" t="s">
        <v>6</v>
      </c>
    </row>
    <row r="490" spans="2:3" ht="15.75">
      <c r="B490" s="8">
        <f t="shared" si="7"/>
        <v>481</v>
      </c>
      <c r="C490" s="9" t="s">
        <v>6</v>
      </c>
    </row>
    <row r="491" spans="2:3" ht="15.75">
      <c r="B491" s="8">
        <f t="shared" si="7"/>
        <v>482</v>
      </c>
      <c r="C491" s="9" t="s">
        <v>6</v>
      </c>
    </row>
    <row r="492" spans="2:3" ht="15.75">
      <c r="B492" s="8">
        <f t="shared" si="7"/>
        <v>483</v>
      </c>
      <c r="C492" s="9" t="s">
        <v>6</v>
      </c>
    </row>
    <row r="493" spans="2:3" ht="15.75">
      <c r="B493" s="8">
        <f t="shared" si="7"/>
        <v>484</v>
      </c>
      <c r="C493" s="9" t="s">
        <v>6</v>
      </c>
    </row>
    <row r="494" spans="2:3" ht="15.75">
      <c r="B494" s="8">
        <f t="shared" si="7"/>
        <v>485</v>
      </c>
      <c r="C494" s="9" t="s">
        <v>6</v>
      </c>
    </row>
    <row r="495" spans="2:3" ht="15.75">
      <c r="B495" s="8">
        <f t="shared" si="7"/>
        <v>486</v>
      </c>
      <c r="C495" s="9" t="s">
        <v>6</v>
      </c>
    </row>
    <row r="496" spans="2:3" ht="15.75">
      <c r="B496" s="8">
        <f t="shared" si="7"/>
        <v>487</v>
      </c>
      <c r="C496" s="9" t="s">
        <v>6</v>
      </c>
    </row>
    <row r="497" spans="2:3" ht="15.75">
      <c r="B497" s="8">
        <f t="shared" si="7"/>
        <v>488</v>
      </c>
      <c r="C497" s="9" t="s">
        <v>6</v>
      </c>
    </row>
    <row r="498" spans="2:3" ht="15.75">
      <c r="B498" s="8">
        <f t="shared" si="7"/>
        <v>489</v>
      </c>
      <c r="C498" s="9" t="s">
        <v>6</v>
      </c>
    </row>
    <row r="499" spans="2:3" ht="15.75">
      <c r="B499" s="8">
        <f t="shared" si="7"/>
        <v>490</v>
      </c>
      <c r="C499" s="9" t="s">
        <v>6</v>
      </c>
    </row>
    <row r="500" spans="2:3" ht="15.75">
      <c r="B500" s="8">
        <f t="shared" si="7"/>
        <v>491</v>
      </c>
      <c r="C500" s="9" t="s">
        <v>6</v>
      </c>
    </row>
    <row r="501" spans="2:3" ht="15.75">
      <c r="B501" s="8">
        <f t="shared" si="7"/>
        <v>492</v>
      </c>
      <c r="C501" s="9" t="s">
        <v>6</v>
      </c>
    </row>
    <row r="502" spans="2:3" ht="15.75">
      <c r="B502" s="8">
        <f t="shared" si="7"/>
        <v>493</v>
      </c>
      <c r="C502" s="9" t="s">
        <v>6</v>
      </c>
    </row>
    <row r="503" spans="2:3" ht="15.75">
      <c r="B503" s="8">
        <f t="shared" si="7"/>
        <v>494</v>
      </c>
      <c r="C503" s="9" t="s">
        <v>6</v>
      </c>
    </row>
    <row r="504" spans="2:3" ht="15.75">
      <c r="B504" s="8">
        <f t="shared" si="7"/>
        <v>495</v>
      </c>
      <c r="C504" s="9" t="s">
        <v>6</v>
      </c>
    </row>
    <row r="505" spans="2:3" ht="15.75">
      <c r="B505" s="8">
        <f t="shared" si="7"/>
        <v>496</v>
      </c>
      <c r="C505" s="9" t="s">
        <v>6</v>
      </c>
    </row>
    <row r="506" spans="2:3" ht="15.75">
      <c r="B506" s="8">
        <f t="shared" si="7"/>
        <v>497</v>
      </c>
      <c r="C506" s="9" t="s">
        <v>6</v>
      </c>
    </row>
    <row r="507" spans="2:3" ht="15.75">
      <c r="B507" s="8">
        <f t="shared" si="7"/>
        <v>498</v>
      </c>
      <c r="C507" s="9" t="s">
        <v>6</v>
      </c>
    </row>
    <row r="508" spans="2:3" ht="15.75">
      <c r="B508" s="8">
        <f t="shared" si="7"/>
        <v>499</v>
      </c>
      <c r="C508" s="9" t="s">
        <v>6</v>
      </c>
    </row>
    <row r="509" spans="2:3" ht="15.75">
      <c r="B509" s="8">
        <f t="shared" si="7"/>
        <v>500</v>
      </c>
      <c r="C509" s="9" t="s">
        <v>6</v>
      </c>
    </row>
    <row r="510" spans="2:3" ht="15.75">
      <c r="B510" s="8">
        <f t="shared" si="7"/>
        <v>501</v>
      </c>
      <c r="C510" s="9" t="s">
        <v>6</v>
      </c>
    </row>
    <row r="511" spans="2:3" ht="15.75">
      <c r="B511" s="8">
        <f t="shared" si="7"/>
        <v>502</v>
      </c>
      <c r="C511" s="9" t="s">
        <v>6</v>
      </c>
    </row>
    <row r="512" spans="2:3" ht="15.75">
      <c r="B512" s="8">
        <f t="shared" si="7"/>
        <v>503</v>
      </c>
      <c r="C512" s="9" t="s">
        <v>6</v>
      </c>
    </row>
  </sheetData>
  <mergeCells count="5">
    <mergeCell ref="B8:D8"/>
    <mergeCell ref="B3:F3"/>
    <mergeCell ref="B4:F4"/>
    <mergeCell ref="B5:F5"/>
    <mergeCell ref="B6:F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12"/>
  <sheetViews>
    <sheetView workbookViewId="0" topLeftCell="A1">
      <selection activeCell="E13" sqref="E13"/>
    </sheetView>
  </sheetViews>
  <sheetFormatPr defaultColWidth="9.140625" defaultRowHeight="12.75"/>
  <cols>
    <col min="3" max="3" width="60.28125" style="0" customWidth="1"/>
    <col min="4" max="4" width="19.421875" style="0" customWidth="1"/>
    <col min="6" max="6" width="15.140625" style="0" customWidth="1"/>
  </cols>
  <sheetData>
    <row r="2" ht="13.5" thickBot="1"/>
    <row r="3" spans="2:6" ht="24.75">
      <c r="B3" s="28" t="s">
        <v>2</v>
      </c>
      <c r="C3" s="29"/>
      <c r="D3" s="29"/>
      <c r="E3" s="29"/>
      <c r="F3" s="30"/>
    </row>
    <row r="4" spans="1:7" ht="24.75">
      <c r="A4" s="4"/>
      <c r="B4" s="31" t="s">
        <v>0</v>
      </c>
      <c r="C4" s="32"/>
      <c r="D4" s="32"/>
      <c r="E4" s="32"/>
      <c r="F4" s="33"/>
      <c r="G4" s="4"/>
    </row>
    <row r="5" spans="1:7" ht="24.75">
      <c r="A5" s="4"/>
      <c r="B5" s="34" t="s">
        <v>238</v>
      </c>
      <c r="C5" s="35"/>
      <c r="D5" s="35"/>
      <c r="E5" s="35"/>
      <c r="F5" s="36"/>
      <c r="G5" s="4"/>
    </row>
    <row r="6" spans="1:7" ht="25.5" thickBot="1">
      <c r="A6" s="4"/>
      <c r="B6" s="37" t="s">
        <v>239</v>
      </c>
      <c r="C6" s="38"/>
      <c r="D6" s="38"/>
      <c r="E6" s="38"/>
      <c r="F6" s="39"/>
      <c r="G6" s="4"/>
    </row>
    <row r="7" ht="13.5" thickBot="1"/>
    <row r="8" spans="2:4" ht="15.75" thickBot="1">
      <c r="B8" s="25" t="s">
        <v>3</v>
      </c>
      <c r="C8" s="26"/>
      <c r="D8" s="27"/>
    </row>
    <row r="10" spans="2:3" ht="15.75">
      <c r="B10" s="8">
        <v>1</v>
      </c>
      <c r="C10" s="9" t="s">
        <v>197</v>
      </c>
    </row>
    <row r="11" spans="2:3" ht="15.75">
      <c r="B11" s="8">
        <f>B10+1</f>
        <v>2</v>
      </c>
      <c r="C11" s="9" t="s">
        <v>196</v>
      </c>
    </row>
    <row r="12" spans="2:3" ht="15.75">
      <c r="B12" s="8">
        <f aca="true" t="shared" si="0" ref="B12:B75">B11+1</f>
        <v>3</v>
      </c>
      <c r="C12" s="9" t="s">
        <v>189</v>
      </c>
    </row>
    <row r="13" spans="2:3" ht="15.75">
      <c r="B13" s="8">
        <f t="shared" si="0"/>
        <v>4</v>
      </c>
      <c r="C13" s="9" t="s">
        <v>26</v>
      </c>
    </row>
    <row r="14" spans="2:3" ht="15.75">
      <c r="B14" s="8">
        <f t="shared" si="0"/>
        <v>5</v>
      </c>
      <c r="C14" s="9" t="s">
        <v>123</v>
      </c>
    </row>
    <row r="15" spans="2:3" ht="15.75">
      <c r="B15" s="8">
        <f t="shared" si="0"/>
        <v>6</v>
      </c>
      <c r="C15" s="9" t="s">
        <v>105</v>
      </c>
    </row>
    <row r="16" spans="2:3" ht="15.75">
      <c r="B16" s="8">
        <f t="shared" si="0"/>
        <v>7</v>
      </c>
      <c r="C16" s="9" t="s">
        <v>207</v>
      </c>
    </row>
    <row r="17" spans="2:3" ht="15.75">
      <c r="B17" s="8">
        <f t="shared" si="0"/>
        <v>8</v>
      </c>
      <c r="C17" s="9" t="s">
        <v>210</v>
      </c>
    </row>
    <row r="18" spans="2:3" ht="15.75">
      <c r="B18" s="8">
        <f t="shared" si="0"/>
        <v>9</v>
      </c>
      <c r="C18" s="9" t="s">
        <v>150</v>
      </c>
    </row>
    <row r="19" spans="2:3" ht="15.75">
      <c r="B19" s="8">
        <f t="shared" si="0"/>
        <v>10</v>
      </c>
      <c r="C19" s="9" t="s">
        <v>183</v>
      </c>
    </row>
    <row r="20" spans="2:3" ht="15.75">
      <c r="B20" s="8">
        <f t="shared" si="0"/>
        <v>11</v>
      </c>
      <c r="C20" s="9" t="s">
        <v>126</v>
      </c>
    </row>
    <row r="21" spans="2:3" ht="15.75">
      <c r="B21" s="8">
        <f t="shared" si="0"/>
        <v>12</v>
      </c>
      <c r="C21" s="9" t="s">
        <v>192</v>
      </c>
    </row>
    <row r="22" spans="2:3" ht="15.75">
      <c r="B22" s="8">
        <f t="shared" si="0"/>
        <v>13</v>
      </c>
      <c r="C22" s="9" t="s">
        <v>172</v>
      </c>
    </row>
    <row r="23" spans="2:3" ht="15.75">
      <c r="B23" s="8">
        <f t="shared" si="0"/>
        <v>14</v>
      </c>
      <c r="C23" s="9" t="s">
        <v>148</v>
      </c>
    </row>
    <row r="24" spans="2:3" ht="15.75">
      <c r="B24" s="8">
        <f t="shared" si="0"/>
        <v>15</v>
      </c>
      <c r="C24" s="9" t="s">
        <v>92</v>
      </c>
    </row>
    <row r="25" spans="2:3" ht="15.75">
      <c r="B25" s="8">
        <f t="shared" si="0"/>
        <v>16</v>
      </c>
      <c r="C25" s="9" t="s">
        <v>191</v>
      </c>
    </row>
    <row r="26" spans="2:3" ht="15.75">
      <c r="B26" s="8">
        <f t="shared" si="0"/>
        <v>17</v>
      </c>
      <c r="C26" s="9" t="s">
        <v>122</v>
      </c>
    </row>
    <row r="27" spans="2:3" ht="15.75">
      <c r="B27" s="8">
        <f t="shared" si="0"/>
        <v>18</v>
      </c>
      <c r="C27" s="9" t="s">
        <v>13</v>
      </c>
    </row>
    <row r="28" spans="2:3" ht="15.75">
      <c r="B28" s="8">
        <f t="shared" si="0"/>
        <v>19</v>
      </c>
      <c r="C28" s="9" t="s">
        <v>39</v>
      </c>
    </row>
    <row r="29" spans="2:3" ht="15.75">
      <c r="B29" s="8">
        <f t="shared" si="0"/>
        <v>20</v>
      </c>
      <c r="C29" s="9" t="s">
        <v>190</v>
      </c>
    </row>
    <row r="30" spans="2:3" ht="15.75">
      <c r="B30" s="8">
        <f t="shared" si="0"/>
        <v>21</v>
      </c>
      <c r="C30" s="9" t="s">
        <v>113</v>
      </c>
    </row>
    <row r="31" spans="2:3" ht="15.75">
      <c r="B31" s="8">
        <f t="shared" si="0"/>
        <v>22</v>
      </c>
      <c r="C31" s="9" t="s">
        <v>60</v>
      </c>
    </row>
    <row r="32" spans="2:3" ht="15.75">
      <c r="B32" s="8">
        <f t="shared" si="0"/>
        <v>23</v>
      </c>
      <c r="C32" s="9" t="s">
        <v>107</v>
      </c>
    </row>
    <row r="33" spans="2:3" ht="15.75">
      <c r="B33" s="8">
        <f t="shared" si="0"/>
        <v>24</v>
      </c>
      <c r="C33" s="9" t="s">
        <v>178</v>
      </c>
    </row>
    <row r="34" spans="2:3" ht="15.75">
      <c r="B34" s="8">
        <f t="shared" si="0"/>
        <v>25</v>
      </c>
      <c r="C34" s="9" t="s">
        <v>230</v>
      </c>
    </row>
    <row r="35" spans="2:3" ht="15.75">
      <c r="B35" s="8">
        <f t="shared" si="0"/>
        <v>26</v>
      </c>
      <c r="C35" s="9" t="s">
        <v>48</v>
      </c>
    </row>
    <row r="36" spans="2:3" ht="15.75">
      <c r="B36" s="8">
        <f t="shared" si="0"/>
        <v>27</v>
      </c>
      <c r="C36" s="9" t="s">
        <v>47</v>
      </c>
    </row>
    <row r="37" spans="2:3" ht="15.75">
      <c r="B37" s="8">
        <f t="shared" si="0"/>
        <v>28</v>
      </c>
      <c r="C37" s="9" t="s">
        <v>69</v>
      </c>
    </row>
    <row r="38" spans="2:3" ht="15.75">
      <c r="B38" s="8">
        <f t="shared" si="0"/>
        <v>29</v>
      </c>
      <c r="C38" s="9" t="s">
        <v>133</v>
      </c>
    </row>
    <row r="39" spans="2:3" ht="15.75">
      <c r="B39" s="8">
        <f t="shared" si="0"/>
        <v>30</v>
      </c>
      <c r="C39" s="9" t="s">
        <v>35</v>
      </c>
    </row>
    <row r="40" spans="2:3" ht="15.75">
      <c r="B40" s="8">
        <f t="shared" si="0"/>
        <v>31</v>
      </c>
      <c r="C40" s="9" t="s">
        <v>187</v>
      </c>
    </row>
    <row r="41" spans="2:3" ht="15.75">
      <c r="B41" s="8">
        <f t="shared" si="0"/>
        <v>32</v>
      </c>
      <c r="C41" s="9" t="s">
        <v>38</v>
      </c>
    </row>
    <row r="42" spans="2:3" ht="15.75">
      <c r="B42" s="8">
        <f t="shared" si="0"/>
        <v>33</v>
      </c>
      <c r="C42" s="9" t="s">
        <v>71</v>
      </c>
    </row>
    <row r="43" spans="2:3" ht="15.75">
      <c r="B43" s="8">
        <f t="shared" si="0"/>
        <v>34</v>
      </c>
      <c r="C43" s="9" t="s">
        <v>132</v>
      </c>
    </row>
    <row r="44" spans="2:3" ht="15.75">
      <c r="B44" s="8">
        <f t="shared" si="0"/>
        <v>35</v>
      </c>
      <c r="C44" s="9" t="s">
        <v>93</v>
      </c>
    </row>
    <row r="45" spans="2:3" ht="15.75">
      <c r="B45" s="8">
        <f t="shared" si="0"/>
        <v>36</v>
      </c>
      <c r="C45" s="9" t="s">
        <v>88</v>
      </c>
    </row>
    <row r="46" spans="2:3" ht="15.75">
      <c r="B46" s="8">
        <f t="shared" si="0"/>
        <v>37</v>
      </c>
      <c r="C46" s="9" t="s">
        <v>137</v>
      </c>
    </row>
    <row r="47" spans="2:3" ht="15.75">
      <c r="B47" s="8">
        <f t="shared" si="0"/>
        <v>38</v>
      </c>
      <c r="C47" s="9" t="s">
        <v>180</v>
      </c>
    </row>
    <row r="48" spans="2:3" ht="15.75">
      <c r="B48" s="8">
        <f t="shared" si="0"/>
        <v>39</v>
      </c>
      <c r="C48" s="9" t="s">
        <v>85</v>
      </c>
    </row>
    <row r="49" spans="2:3" ht="15.75">
      <c r="B49" s="8">
        <f t="shared" si="0"/>
        <v>40</v>
      </c>
      <c r="C49" s="9" t="s">
        <v>211</v>
      </c>
    </row>
    <row r="50" spans="2:3" ht="15.75">
      <c r="B50" s="8">
        <f t="shared" si="0"/>
        <v>41</v>
      </c>
      <c r="C50" s="9" t="s">
        <v>64</v>
      </c>
    </row>
    <row r="51" spans="2:3" ht="15.75">
      <c r="B51" s="8">
        <f t="shared" si="0"/>
        <v>42</v>
      </c>
      <c r="C51" s="9" t="s">
        <v>143</v>
      </c>
    </row>
    <row r="52" spans="2:3" ht="15.75">
      <c r="B52" s="8">
        <f t="shared" si="0"/>
        <v>43</v>
      </c>
      <c r="C52" s="9" t="s">
        <v>142</v>
      </c>
    </row>
    <row r="53" spans="2:3" ht="15.75">
      <c r="B53" s="8">
        <f t="shared" si="0"/>
        <v>44</v>
      </c>
      <c r="C53" s="9" t="s">
        <v>75</v>
      </c>
    </row>
    <row r="54" spans="2:3" ht="15.75">
      <c r="B54" s="8">
        <f t="shared" si="0"/>
        <v>45</v>
      </c>
      <c r="C54" s="9" t="s">
        <v>171</v>
      </c>
    </row>
    <row r="55" spans="2:3" ht="15.75">
      <c r="B55" s="8">
        <f t="shared" si="0"/>
        <v>46</v>
      </c>
      <c r="C55" s="9" t="s">
        <v>199</v>
      </c>
    </row>
    <row r="56" spans="2:3" ht="15.75">
      <c r="B56" s="8">
        <f t="shared" si="0"/>
        <v>47</v>
      </c>
      <c r="C56" s="9" t="s">
        <v>68</v>
      </c>
    </row>
    <row r="57" spans="2:3" ht="15.75">
      <c r="B57" s="8">
        <f t="shared" si="0"/>
        <v>48</v>
      </c>
      <c r="C57" s="9" t="s">
        <v>169</v>
      </c>
    </row>
    <row r="58" spans="2:3" ht="15.75">
      <c r="B58" s="8">
        <f t="shared" si="0"/>
        <v>49</v>
      </c>
      <c r="C58" s="9" t="s">
        <v>159</v>
      </c>
    </row>
    <row r="59" spans="2:3" ht="15.75">
      <c r="B59" s="8">
        <f t="shared" si="0"/>
        <v>50</v>
      </c>
      <c r="C59" s="9" t="s">
        <v>109</v>
      </c>
    </row>
    <row r="60" spans="2:3" ht="15.75">
      <c r="B60" s="8">
        <f t="shared" si="0"/>
        <v>51</v>
      </c>
      <c r="C60" s="9" t="s">
        <v>32</v>
      </c>
    </row>
    <row r="61" spans="2:3" ht="15.75">
      <c r="B61" s="8">
        <f t="shared" si="0"/>
        <v>52</v>
      </c>
      <c r="C61" s="9" t="s">
        <v>44</v>
      </c>
    </row>
    <row r="62" spans="2:3" ht="15.75">
      <c r="B62" s="8">
        <f t="shared" si="0"/>
        <v>53</v>
      </c>
      <c r="C62" s="9" t="s">
        <v>118</v>
      </c>
    </row>
    <row r="63" spans="2:3" ht="15.75">
      <c r="B63" s="8">
        <f t="shared" si="0"/>
        <v>54</v>
      </c>
      <c r="C63" s="9" t="s">
        <v>50</v>
      </c>
    </row>
    <row r="64" spans="2:3" ht="15.75">
      <c r="B64" s="8">
        <f t="shared" si="0"/>
        <v>55</v>
      </c>
      <c r="C64" s="9" t="s">
        <v>40</v>
      </c>
    </row>
    <row r="65" spans="2:3" ht="15.75">
      <c r="B65" s="8">
        <f t="shared" si="0"/>
        <v>56</v>
      </c>
      <c r="C65" s="9" t="s">
        <v>11</v>
      </c>
    </row>
    <row r="66" spans="2:3" ht="15.75">
      <c r="B66" s="8">
        <f t="shared" si="0"/>
        <v>57</v>
      </c>
      <c r="C66" s="9" t="s">
        <v>34</v>
      </c>
    </row>
    <row r="67" spans="2:3" ht="15.75">
      <c r="B67" s="8">
        <f t="shared" si="0"/>
        <v>58</v>
      </c>
      <c r="C67" s="9" t="s">
        <v>152</v>
      </c>
    </row>
    <row r="68" spans="2:3" ht="15.75">
      <c r="B68" s="8">
        <f t="shared" si="0"/>
        <v>59</v>
      </c>
      <c r="C68" s="9" t="s">
        <v>206</v>
      </c>
    </row>
    <row r="69" spans="2:3" ht="15.75">
      <c r="B69" s="8">
        <f t="shared" si="0"/>
        <v>60</v>
      </c>
      <c r="C69" s="9" t="s">
        <v>208</v>
      </c>
    </row>
    <row r="70" spans="2:3" ht="15.75">
      <c r="B70" s="8">
        <f t="shared" si="0"/>
        <v>61</v>
      </c>
      <c r="C70" s="9" t="s">
        <v>237</v>
      </c>
    </row>
    <row r="71" spans="2:3" ht="15.75">
      <c r="B71" s="8">
        <f t="shared" si="0"/>
        <v>62</v>
      </c>
      <c r="C71" s="9" t="s">
        <v>175</v>
      </c>
    </row>
    <row r="72" spans="2:3" ht="15.75">
      <c r="B72" s="8">
        <f t="shared" si="0"/>
        <v>63</v>
      </c>
      <c r="C72" s="9" t="s">
        <v>161</v>
      </c>
    </row>
    <row r="73" spans="2:3" ht="15.75">
      <c r="B73" s="8">
        <f t="shared" si="0"/>
        <v>64</v>
      </c>
      <c r="C73" s="9" t="s">
        <v>90</v>
      </c>
    </row>
    <row r="74" spans="2:3" ht="15.75">
      <c r="B74" s="8">
        <f t="shared" si="0"/>
        <v>65</v>
      </c>
      <c r="C74" s="9" t="s">
        <v>37</v>
      </c>
    </row>
    <row r="75" spans="2:3" ht="15.75">
      <c r="B75" s="8">
        <f t="shared" si="0"/>
        <v>66</v>
      </c>
      <c r="C75" s="9" t="s">
        <v>216</v>
      </c>
    </row>
    <row r="76" spans="2:3" ht="15.75">
      <c r="B76" s="8">
        <f aca="true" t="shared" si="1" ref="B76:B139">B75+1</f>
        <v>67</v>
      </c>
      <c r="C76" s="9" t="s">
        <v>163</v>
      </c>
    </row>
    <row r="77" spans="2:3" ht="15.75">
      <c r="B77" s="8">
        <f t="shared" si="1"/>
        <v>68</v>
      </c>
      <c r="C77" s="9" t="s">
        <v>45</v>
      </c>
    </row>
    <row r="78" spans="2:3" ht="15.75">
      <c r="B78" s="8">
        <f t="shared" si="1"/>
        <v>69</v>
      </c>
      <c r="C78" s="9" t="s">
        <v>104</v>
      </c>
    </row>
    <row r="79" spans="2:3" ht="15.75">
      <c r="B79" s="8">
        <f t="shared" si="1"/>
        <v>70</v>
      </c>
      <c r="C79" s="9" t="s">
        <v>91</v>
      </c>
    </row>
    <row r="80" spans="2:3" ht="15.75">
      <c r="B80" s="8">
        <f t="shared" si="1"/>
        <v>71</v>
      </c>
      <c r="C80" s="9" t="s">
        <v>63</v>
      </c>
    </row>
    <row r="81" spans="2:3" ht="15.75">
      <c r="B81" s="8">
        <f t="shared" si="1"/>
        <v>72</v>
      </c>
      <c r="C81" s="9" t="s">
        <v>53</v>
      </c>
    </row>
    <row r="82" spans="2:3" ht="15.75">
      <c r="B82" s="8">
        <f t="shared" si="1"/>
        <v>73</v>
      </c>
      <c r="C82" s="9" t="s">
        <v>10</v>
      </c>
    </row>
    <row r="83" spans="2:3" ht="15.75">
      <c r="B83" s="8">
        <f t="shared" si="1"/>
        <v>74</v>
      </c>
      <c r="C83" s="9" t="s">
        <v>182</v>
      </c>
    </row>
    <row r="84" spans="2:3" ht="15.75">
      <c r="B84" s="8">
        <f t="shared" si="1"/>
        <v>75</v>
      </c>
      <c r="C84" s="9" t="s">
        <v>18</v>
      </c>
    </row>
    <row r="85" spans="2:3" ht="15.75">
      <c r="B85" s="8">
        <f t="shared" si="1"/>
        <v>76</v>
      </c>
      <c r="C85" s="9" t="s">
        <v>82</v>
      </c>
    </row>
    <row r="86" spans="2:3" ht="15.75">
      <c r="B86" s="8">
        <f t="shared" si="1"/>
        <v>77</v>
      </c>
      <c r="C86" s="9" t="s">
        <v>89</v>
      </c>
    </row>
    <row r="87" spans="2:3" ht="15.75">
      <c r="B87" s="8">
        <f t="shared" si="1"/>
        <v>78</v>
      </c>
      <c r="C87" s="9" t="s">
        <v>234</v>
      </c>
    </row>
    <row r="88" spans="2:3" ht="15.75">
      <c r="B88" s="8">
        <f t="shared" si="1"/>
        <v>79</v>
      </c>
      <c r="C88" s="9" t="s">
        <v>111</v>
      </c>
    </row>
    <row r="89" spans="2:3" ht="15.75">
      <c r="B89" s="8">
        <f t="shared" si="1"/>
        <v>80</v>
      </c>
      <c r="C89" s="9" t="s">
        <v>115</v>
      </c>
    </row>
    <row r="90" spans="2:3" ht="15.75">
      <c r="B90" s="8">
        <f t="shared" si="1"/>
        <v>81</v>
      </c>
      <c r="C90" s="9" t="s">
        <v>17</v>
      </c>
    </row>
    <row r="91" spans="2:3" ht="15.75">
      <c r="B91" s="8">
        <f t="shared" si="1"/>
        <v>82</v>
      </c>
      <c r="C91" s="9" t="s">
        <v>130</v>
      </c>
    </row>
    <row r="92" spans="2:3" ht="15.75">
      <c r="B92" s="8">
        <f t="shared" si="1"/>
        <v>83</v>
      </c>
      <c r="C92" s="9" t="s">
        <v>139</v>
      </c>
    </row>
    <row r="93" spans="2:3" ht="15.75">
      <c r="B93" s="8">
        <f t="shared" si="1"/>
        <v>84</v>
      </c>
      <c r="C93" s="9" t="s">
        <v>102</v>
      </c>
    </row>
    <row r="94" spans="2:3" ht="15.75">
      <c r="B94" s="8">
        <f t="shared" si="1"/>
        <v>85</v>
      </c>
      <c r="C94" s="9" t="s">
        <v>12</v>
      </c>
    </row>
    <row r="95" spans="2:3" ht="15.75">
      <c r="B95" s="8">
        <f t="shared" si="1"/>
        <v>86</v>
      </c>
      <c r="C95" s="9" t="s">
        <v>185</v>
      </c>
    </row>
    <row r="96" spans="2:3" ht="15.75">
      <c r="B96" s="8">
        <f t="shared" si="1"/>
        <v>87</v>
      </c>
      <c r="C96" s="9" t="s">
        <v>212</v>
      </c>
    </row>
    <row r="97" spans="2:3" ht="15.75">
      <c r="B97" s="8">
        <f t="shared" si="1"/>
        <v>88</v>
      </c>
      <c r="C97" s="9" t="s">
        <v>116</v>
      </c>
    </row>
    <row r="98" spans="2:3" ht="15.75">
      <c r="B98" s="8">
        <f t="shared" si="1"/>
        <v>89</v>
      </c>
      <c r="C98" s="9" t="s">
        <v>87</v>
      </c>
    </row>
    <row r="99" spans="2:3" ht="15.75">
      <c r="B99" s="8">
        <f t="shared" si="1"/>
        <v>90</v>
      </c>
      <c r="C99" s="9" t="s">
        <v>57</v>
      </c>
    </row>
    <row r="100" spans="2:3" ht="15.75">
      <c r="B100" s="8">
        <f t="shared" si="1"/>
        <v>91</v>
      </c>
      <c r="C100" s="9" t="s">
        <v>174</v>
      </c>
    </row>
    <row r="101" spans="2:3" ht="15.75">
      <c r="B101" s="8">
        <f t="shared" si="1"/>
        <v>92</v>
      </c>
      <c r="C101" s="9" t="s">
        <v>58</v>
      </c>
    </row>
    <row r="102" spans="2:3" ht="15.75">
      <c r="B102" s="8">
        <f t="shared" si="1"/>
        <v>93</v>
      </c>
      <c r="C102" s="9" t="s">
        <v>181</v>
      </c>
    </row>
    <row r="103" spans="2:3" ht="15.75">
      <c r="B103" s="8">
        <f t="shared" si="1"/>
        <v>94</v>
      </c>
      <c r="C103" s="9" t="s">
        <v>51</v>
      </c>
    </row>
    <row r="104" spans="2:3" ht="15.75">
      <c r="B104" s="8">
        <f t="shared" si="1"/>
        <v>95</v>
      </c>
      <c r="C104" s="9" t="s">
        <v>74</v>
      </c>
    </row>
    <row r="105" spans="2:3" ht="15.75">
      <c r="B105" s="8">
        <f t="shared" si="1"/>
        <v>96</v>
      </c>
      <c r="C105" s="9" t="s">
        <v>200</v>
      </c>
    </row>
    <row r="106" spans="2:3" ht="15.75">
      <c r="B106" s="8">
        <f t="shared" si="1"/>
        <v>97</v>
      </c>
      <c r="C106" s="9" t="s">
        <v>155</v>
      </c>
    </row>
    <row r="107" spans="2:3" ht="15.75">
      <c r="B107" s="8">
        <f t="shared" si="1"/>
        <v>98</v>
      </c>
      <c r="C107" s="9" t="s">
        <v>49</v>
      </c>
    </row>
    <row r="108" spans="2:3" ht="15.75">
      <c r="B108" s="8">
        <f t="shared" si="1"/>
        <v>99</v>
      </c>
      <c r="C108" s="9" t="s">
        <v>62</v>
      </c>
    </row>
    <row r="109" spans="2:3" ht="15.75">
      <c r="B109" s="8">
        <f t="shared" si="1"/>
        <v>100</v>
      </c>
      <c r="C109" s="9" t="s">
        <v>166</v>
      </c>
    </row>
    <row r="110" spans="2:3" ht="15.75">
      <c r="B110" s="8">
        <f t="shared" si="1"/>
        <v>101</v>
      </c>
      <c r="C110" s="9" t="s">
        <v>233</v>
      </c>
    </row>
    <row r="111" spans="2:3" ht="15.75">
      <c r="B111" s="8">
        <f t="shared" si="1"/>
        <v>102</v>
      </c>
      <c r="C111" s="9" t="s">
        <v>186</v>
      </c>
    </row>
    <row r="112" spans="2:3" ht="15.75">
      <c r="B112" s="8">
        <f t="shared" si="1"/>
        <v>103</v>
      </c>
      <c r="C112" s="9" t="s">
        <v>15</v>
      </c>
    </row>
    <row r="113" spans="2:3" ht="15.75">
      <c r="B113" s="8">
        <f t="shared" si="1"/>
        <v>104</v>
      </c>
      <c r="C113" s="9" t="s">
        <v>76</v>
      </c>
    </row>
    <row r="114" spans="2:3" ht="15.75">
      <c r="B114" s="8">
        <f t="shared" si="1"/>
        <v>105</v>
      </c>
      <c r="C114" s="9" t="s">
        <v>8</v>
      </c>
    </row>
    <row r="115" spans="2:3" ht="15.75">
      <c r="B115" s="8">
        <f t="shared" si="1"/>
        <v>106</v>
      </c>
      <c r="C115" s="9" t="s">
        <v>29</v>
      </c>
    </row>
    <row r="116" spans="2:3" ht="15.75">
      <c r="B116" s="8">
        <f t="shared" si="1"/>
        <v>107</v>
      </c>
      <c r="C116" s="9" t="s">
        <v>94</v>
      </c>
    </row>
    <row r="117" spans="2:3" ht="15.75">
      <c r="B117" s="8">
        <f t="shared" si="1"/>
        <v>108</v>
      </c>
      <c r="C117" s="9" t="s">
        <v>100</v>
      </c>
    </row>
    <row r="118" spans="2:3" ht="15.75">
      <c r="B118" s="8">
        <f t="shared" si="1"/>
        <v>109</v>
      </c>
      <c r="C118" s="9" t="s">
        <v>121</v>
      </c>
    </row>
    <row r="119" spans="2:3" ht="15.75">
      <c r="B119" s="8">
        <f t="shared" si="1"/>
        <v>110</v>
      </c>
      <c r="C119" s="9" t="s">
        <v>162</v>
      </c>
    </row>
    <row r="120" spans="2:3" ht="15.75">
      <c r="B120" s="8">
        <f t="shared" si="1"/>
        <v>111</v>
      </c>
      <c r="C120" s="9" t="s">
        <v>215</v>
      </c>
    </row>
    <row r="121" spans="2:3" ht="15.75">
      <c r="B121" s="8">
        <f t="shared" si="1"/>
        <v>112</v>
      </c>
      <c r="C121" s="9" t="s">
        <v>46</v>
      </c>
    </row>
    <row r="122" spans="2:3" ht="15.75">
      <c r="B122" s="8">
        <f t="shared" si="1"/>
        <v>113</v>
      </c>
      <c r="C122" s="9" t="s">
        <v>194</v>
      </c>
    </row>
    <row r="123" spans="2:3" ht="15.75">
      <c r="B123" s="8">
        <f t="shared" si="1"/>
        <v>114</v>
      </c>
      <c r="C123" s="9" t="s">
        <v>19</v>
      </c>
    </row>
    <row r="124" spans="2:3" ht="15.75">
      <c r="B124" s="8">
        <f t="shared" si="1"/>
        <v>115</v>
      </c>
      <c r="C124" s="9" t="s">
        <v>229</v>
      </c>
    </row>
    <row r="125" spans="2:3" ht="15.75">
      <c r="B125" s="8">
        <f t="shared" si="1"/>
        <v>116</v>
      </c>
      <c r="C125" s="9" t="s">
        <v>43</v>
      </c>
    </row>
    <row r="126" spans="2:3" ht="15.75">
      <c r="B126" s="8">
        <f t="shared" si="1"/>
        <v>117</v>
      </c>
      <c r="C126" s="9" t="s">
        <v>127</v>
      </c>
    </row>
    <row r="127" spans="2:3" ht="15.75">
      <c r="B127" s="8">
        <f t="shared" si="1"/>
        <v>118</v>
      </c>
      <c r="C127" s="9" t="s">
        <v>201</v>
      </c>
    </row>
    <row r="128" spans="2:3" ht="15.75">
      <c r="B128" s="8">
        <f t="shared" si="1"/>
        <v>119</v>
      </c>
      <c r="C128" s="9" t="s">
        <v>98</v>
      </c>
    </row>
    <row r="129" spans="2:3" ht="15.75">
      <c r="B129" s="8">
        <f t="shared" si="1"/>
        <v>120</v>
      </c>
      <c r="C129" s="9" t="s">
        <v>101</v>
      </c>
    </row>
    <row r="130" spans="2:3" ht="15.75">
      <c r="B130" s="8">
        <f t="shared" si="1"/>
        <v>121</v>
      </c>
      <c r="C130" s="9" t="s">
        <v>195</v>
      </c>
    </row>
    <row r="131" spans="2:3" ht="15.75">
      <c r="B131" s="8">
        <f t="shared" si="1"/>
        <v>122</v>
      </c>
      <c r="C131" s="9" t="s">
        <v>108</v>
      </c>
    </row>
    <row r="132" spans="2:3" ht="15.75">
      <c r="B132" s="8">
        <f t="shared" si="1"/>
        <v>123</v>
      </c>
      <c r="C132" s="9" t="s">
        <v>99</v>
      </c>
    </row>
    <row r="133" spans="2:3" ht="15.75">
      <c r="B133" s="8">
        <f t="shared" si="1"/>
        <v>124</v>
      </c>
      <c r="C133" s="9" t="s">
        <v>78</v>
      </c>
    </row>
    <row r="134" spans="2:3" ht="15.75">
      <c r="B134" s="8">
        <f t="shared" si="1"/>
        <v>125</v>
      </c>
      <c r="C134" s="9" t="s">
        <v>184</v>
      </c>
    </row>
    <row r="135" spans="2:3" ht="15.75">
      <c r="B135" s="8">
        <f t="shared" si="1"/>
        <v>126</v>
      </c>
      <c r="C135" s="9" t="s">
        <v>141</v>
      </c>
    </row>
    <row r="136" spans="2:3" ht="15.75">
      <c r="B136" s="8">
        <f t="shared" si="1"/>
        <v>127</v>
      </c>
      <c r="C136" s="9" t="s">
        <v>158</v>
      </c>
    </row>
    <row r="137" spans="2:3" ht="15.75">
      <c r="B137" s="8">
        <f t="shared" si="1"/>
        <v>128</v>
      </c>
      <c r="C137" s="9" t="s">
        <v>231</v>
      </c>
    </row>
    <row r="138" spans="2:3" ht="15.75">
      <c r="B138" s="8">
        <f t="shared" si="1"/>
        <v>129</v>
      </c>
      <c r="C138" s="9" t="s">
        <v>79</v>
      </c>
    </row>
    <row r="139" spans="2:3" ht="15.75">
      <c r="B139" s="8">
        <f t="shared" si="1"/>
        <v>130</v>
      </c>
      <c r="C139" s="9" t="s">
        <v>224</v>
      </c>
    </row>
    <row r="140" spans="2:3" ht="15.75">
      <c r="B140" s="8">
        <f aca="true" t="shared" si="2" ref="B140:B203">B139+1</f>
        <v>131</v>
      </c>
      <c r="C140" s="9" t="s">
        <v>154</v>
      </c>
    </row>
    <row r="141" spans="2:3" ht="15.75">
      <c r="B141" s="8">
        <f t="shared" si="2"/>
        <v>132</v>
      </c>
      <c r="C141" s="9" t="s">
        <v>83</v>
      </c>
    </row>
    <row r="142" spans="2:3" ht="15.75">
      <c r="B142" s="8">
        <f t="shared" si="2"/>
        <v>133</v>
      </c>
      <c r="C142" s="9" t="s">
        <v>173</v>
      </c>
    </row>
    <row r="143" spans="2:3" ht="15.75">
      <c r="B143" s="8">
        <f t="shared" si="2"/>
        <v>134</v>
      </c>
      <c r="C143" s="9" t="s">
        <v>65</v>
      </c>
    </row>
    <row r="144" spans="2:3" ht="15.75">
      <c r="B144" s="8">
        <f t="shared" si="2"/>
        <v>135</v>
      </c>
      <c r="C144" s="9" t="s">
        <v>27</v>
      </c>
    </row>
    <row r="145" spans="2:3" ht="15.75">
      <c r="B145" s="8">
        <f t="shared" si="2"/>
        <v>136</v>
      </c>
      <c r="C145" s="9" t="s">
        <v>120</v>
      </c>
    </row>
    <row r="146" spans="2:3" ht="15.75">
      <c r="B146" s="8">
        <f t="shared" si="2"/>
        <v>137</v>
      </c>
      <c r="C146" s="9" t="s">
        <v>36</v>
      </c>
    </row>
    <row r="147" spans="2:3" ht="15.75">
      <c r="B147" s="8">
        <f t="shared" si="2"/>
        <v>138</v>
      </c>
      <c r="C147" s="9" t="s">
        <v>14</v>
      </c>
    </row>
    <row r="148" spans="2:3" ht="15.75">
      <c r="B148" s="8">
        <f t="shared" si="2"/>
        <v>139</v>
      </c>
      <c r="C148" s="9" t="s">
        <v>55</v>
      </c>
    </row>
    <row r="149" spans="2:3" ht="15.75">
      <c r="B149" s="8">
        <f t="shared" si="2"/>
        <v>140</v>
      </c>
      <c r="C149" s="9" t="s">
        <v>164</v>
      </c>
    </row>
    <row r="150" spans="2:3" ht="15.75">
      <c r="B150" s="8">
        <f t="shared" si="2"/>
        <v>141</v>
      </c>
      <c r="C150" s="9" t="s">
        <v>235</v>
      </c>
    </row>
    <row r="151" spans="2:3" ht="15.75">
      <c r="B151" s="8">
        <f t="shared" si="2"/>
        <v>142</v>
      </c>
      <c r="C151" s="9" t="s">
        <v>226</v>
      </c>
    </row>
    <row r="152" spans="2:3" ht="15.75">
      <c r="B152" s="8">
        <f t="shared" si="2"/>
        <v>143</v>
      </c>
      <c r="C152" s="9" t="s">
        <v>217</v>
      </c>
    </row>
    <row r="153" spans="2:3" ht="15.75">
      <c r="B153" s="8">
        <f t="shared" si="2"/>
        <v>144</v>
      </c>
      <c r="C153" s="9" t="s">
        <v>221</v>
      </c>
    </row>
    <row r="154" spans="2:3" ht="15.75">
      <c r="B154" s="8">
        <f t="shared" si="2"/>
        <v>145</v>
      </c>
      <c r="C154" s="9" t="s">
        <v>219</v>
      </c>
    </row>
    <row r="155" spans="2:3" ht="15.75">
      <c r="B155" s="8">
        <f t="shared" si="2"/>
        <v>146</v>
      </c>
      <c r="C155" s="9" t="s">
        <v>222</v>
      </c>
    </row>
    <row r="156" spans="2:3" ht="15.75">
      <c r="B156" s="8">
        <f t="shared" si="2"/>
        <v>147</v>
      </c>
      <c r="C156" s="9" t="s">
        <v>129</v>
      </c>
    </row>
    <row r="157" spans="2:3" ht="15.75">
      <c r="B157" s="8">
        <f t="shared" si="2"/>
        <v>148</v>
      </c>
      <c r="C157" s="9" t="s">
        <v>236</v>
      </c>
    </row>
    <row r="158" spans="2:3" ht="15.75">
      <c r="B158" s="8">
        <f t="shared" si="2"/>
        <v>149</v>
      </c>
      <c r="C158" s="9" t="s">
        <v>145</v>
      </c>
    </row>
    <row r="159" spans="2:3" ht="15.75">
      <c r="B159" s="8">
        <f t="shared" si="2"/>
        <v>150</v>
      </c>
      <c r="C159" s="9" t="s">
        <v>149</v>
      </c>
    </row>
    <row r="160" spans="2:3" ht="15.75">
      <c r="B160" s="8">
        <f t="shared" si="2"/>
        <v>151</v>
      </c>
      <c r="C160" s="9" t="s">
        <v>25</v>
      </c>
    </row>
    <row r="161" spans="2:3" ht="15.75">
      <c r="B161" s="8">
        <f t="shared" si="2"/>
        <v>152</v>
      </c>
      <c r="C161" s="9" t="s">
        <v>227</v>
      </c>
    </row>
    <row r="162" spans="2:3" ht="15.75">
      <c r="B162" s="8">
        <f t="shared" si="2"/>
        <v>153</v>
      </c>
      <c r="C162" s="9" t="s">
        <v>70</v>
      </c>
    </row>
    <row r="163" spans="2:3" ht="15.75">
      <c r="B163" s="8">
        <f t="shared" si="2"/>
        <v>154</v>
      </c>
      <c r="C163" s="9" t="s">
        <v>177</v>
      </c>
    </row>
    <row r="164" spans="2:3" ht="15.75">
      <c r="B164" s="8">
        <f t="shared" si="2"/>
        <v>155</v>
      </c>
      <c r="C164" s="9" t="s">
        <v>205</v>
      </c>
    </row>
    <row r="165" spans="2:3" ht="15.75">
      <c r="B165" s="8">
        <f t="shared" si="2"/>
        <v>156</v>
      </c>
      <c r="C165" s="9" t="s">
        <v>95</v>
      </c>
    </row>
    <row r="166" spans="2:3" ht="15.75">
      <c r="B166" s="8">
        <f t="shared" si="2"/>
        <v>157</v>
      </c>
      <c r="C166" s="9" t="s">
        <v>110</v>
      </c>
    </row>
    <row r="167" spans="2:3" ht="15.75">
      <c r="B167" s="8">
        <f t="shared" si="2"/>
        <v>158</v>
      </c>
      <c r="C167" s="9" t="s">
        <v>144</v>
      </c>
    </row>
    <row r="168" spans="2:3" ht="15.75">
      <c r="B168" s="8">
        <f t="shared" si="2"/>
        <v>159</v>
      </c>
      <c r="C168" s="9" t="s">
        <v>147</v>
      </c>
    </row>
    <row r="169" spans="2:3" ht="15.75">
      <c r="B169" s="8">
        <f t="shared" si="2"/>
        <v>160</v>
      </c>
      <c r="C169" s="9" t="s">
        <v>223</v>
      </c>
    </row>
    <row r="170" spans="2:3" ht="15.75">
      <c r="B170" s="8">
        <f t="shared" si="2"/>
        <v>161</v>
      </c>
      <c r="C170" s="9" t="s">
        <v>228</v>
      </c>
    </row>
    <row r="171" spans="2:3" ht="15.75">
      <c r="B171" s="8">
        <f t="shared" si="2"/>
        <v>162</v>
      </c>
      <c r="C171" s="9" t="s">
        <v>66</v>
      </c>
    </row>
    <row r="172" spans="2:3" ht="15.75">
      <c r="B172" s="8">
        <f t="shared" si="2"/>
        <v>163</v>
      </c>
      <c r="C172" s="9" t="s">
        <v>30</v>
      </c>
    </row>
    <row r="173" spans="2:3" ht="15.75">
      <c r="B173" s="8">
        <f t="shared" si="2"/>
        <v>164</v>
      </c>
      <c r="C173" s="9" t="s">
        <v>80</v>
      </c>
    </row>
    <row r="174" spans="2:3" ht="15.75">
      <c r="B174" s="8">
        <f t="shared" si="2"/>
        <v>165</v>
      </c>
      <c r="C174" s="9" t="s">
        <v>9</v>
      </c>
    </row>
    <row r="175" spans="2:3" ht="15.75">
      <c r="B175" s="8">
        <f t="shared" si="2"/>
        <v>166</v>
      </c>
      <c r="C175" s="9" t="s">
        <v>54</v>
      </c>
    </row>
    <row r="176" spans="2:3" ht="15.75">
      <c r="B176" s="8">
        <f t="shared" si="2"/>
        <v>167</v>
      </c>
      <c r="C176" s="9" t="s">
        <v>125</v>
      </c>
    </row>
    <row r="177" spans="2:3" ht="15.75">
      <c r="B177" s="8">
        <f t="shared" si="2"/>
        <v>168</v>
      </c>
      <c r="C177" s="9" t="s">
        <v>220</v>
      </c>
    </row>
    <row r="178" spans="2:3" ht="15.75">
      <c r="B178" s="8">
        <f t="shared" si="2"/>
        <v>169</v>
      </c>
      <c r="C178" s="9" t="s">
        <v>117</v>
      </c>
    </row>
    <row r="179" spans="2:3" ht="15.75">
      <c r="B179" s="8">
        <f t="shared" si="2"/>
        <v>170</v>
      </c>
      <c r="C179" s="9" t="s">
        <v>131</v>
      </c>
    </row>
    <row r="180" spans="2:3" ht="15.75">
      <c r="B180" s="8">
        <f t="shared" si="2"/>
        <v>171</v>
      </c>
      <c r="C180" s="9" t="s">
        <v>96</v>
      </c>
    </row>
    <row r="181" spans="2:3" ht="15.75">
      <c r="B181" s="8">
        <f t="shared" si="2"/>
        <v>172</v>
      </c>
      <c r="C181" s="9" t="s">
        <v>114</v>
      </c>
    </row>
    <row r="182" spans="2:3" ht="15.75">
      <c r="B182" s="8">
        <f t="shared" si="2"/>
        <v>173</v>
      </c>
      <c r="C182" s="9" t="s">
        <v>56</v>
      </c>
    </row>
    <row r="183" spans="2:3" ht="15.75">
      <c r="B183" s="8">
        <f t="shared" si="2"/>
        <v>174</v>
      </c>
      <c r="C183" s="9" t="s">
        <v>33</v>
      </c>
    </row>
    <row r="184" spans="2:3" ht="15.75">
      <c r="B184" s="8">
        <f t="shared" si="2"/>
        <v>175</v>
      </c>
      <c r="C184" s="9" t="s">
        <v>153</v>
      </c>
    </row>
    <row r="185" spans="2:3" ht="15.75">
      <c r="B185" s="8">
        <f t="shared" si="2"/>
        <v>176</v>
      </c>
      <c r="C185" s="9" t="s">
        <v>67</v>
      </c>
    </row>
    <row r="186" spans="2:3" ht="15.75">
      <c r="B186" s="8">
        <f t="shared" si="2"/>
        <v>177</v>
      </c>
      <c r="C186" s="9" t="s">
        <v>151</v>
      </c>
    </row>
    <row r="187" spans="2:3" ht="15.75">
      <c r="B187" s="8">
        <f t="shared" si="2"/>
        <v>178</v>
      </c>
      <c r="C187" s="9" t="s">
        <v>7</v>
      </c>
    </row>
    <row r="188" spans="2:3" ht="15.75">
      <c r="B188" s="8">
        <f t="shared" si="2"/>
        <v>179</v>
      </c>
      <c r="C188" s="9" t="s">
        <v>16</v>
      </c>
    </row>
    <row r="189" spans="2:3" ht="15.75">
      <c r="B189" s="8">
        <f t="shared" si="2"/>
        <v>180</v>
      </c>
      <c r="C189" s="9" t="s">
        <v>203</v>
      </c>
    </row>
    <row r="190" spans="2:3" ht="15.75">
      <c r="B190" s="8">
        <f t="shared" si="2"/>
        <v>181</v>
      </c>
      <c r="C190" s="9" t="s">
        <v>193</v>
      </c>
    </row>
    <row r="191" spans="2:3" ht="15.75">
      <c r="B191" s="8">
        <f t="shared" si="2"/>
        <v>182</v>
      </c>
      <c r="C191" s="9" t="s">
        <v>168</v>
      </c>
    </row>
    <row r="192" spans="2:3" ht="15.75">
      <c r="B192" s="8">
        <f t="shared" si="2"/>
        <v>183</v>
      </c>
      <c r="C192" s="9" t="s">
        <v>156</v>
      </c>
    </row>
    <row r="193" spans="2:3" ht="15.75">
      <c r="B193" s="8">
        <f t="shared" si="2"/>
        <v>184</v>
      </c>
      <c r="C193" s="9" t="s">
        <v>21</v>
      </c>
    </row>
    <row r="194" spans="2:3" ht="15.75">
      <c r="B194" s="8">
        <f t="shared" si="2"/>
        <v>185</v>
      </c>
      <c r="C194" s="9" t="s">
        <v>128</v>
      </c>
    </row>
    <row r="195" spans="2:3" ht="15.75">
      <c r="B195" s="8">
        <f t="shared" si="2"/>
        <v>186</v>
      </c>
      <c r="C195" s="9" t="s">
        <v>232</v>
      </c>
    </row>
    <row r="196" spans="2:3" ht="15.75">
      <c r="B196" s="8">
        <f t="shared" si="2"/>
        <v>187</v>
      </c>
      <c r="C196" s="9" t="s">
        <v>59</v>
      </c>
    </row>
    <row r="197" spans="2:3" ht="15.75">
      <c r="B197" s="8">
        <f t="shared" si="2"/>
        <v>188</v>
      </c>
      <c r="C197" s="9" t="s">
        <v>97</v>
      </c>
    </row>
    <row r="198" spans="2:3" ht="15.75">
      <c r="B198" s="8">
        <f t="shared" si="2"/>
        <v>189</v>
      </c>
      <c r="C198" s="9" t="s">
        <v>146</v>
      </c>
    </row>
    <row r="199" spans="2:3" ht="15.75">
      <c r="B199" s="8">
        <f t="shared" si="2"/>
        <v>190</v>
      </c>
      <c r="C199" s="9" t="s">
        <v>86</v>
      </c>
    </row>
    <row r="200" spans="2:3" ht="15.75">
      <c r="B200" s="8">
        <f t="shared" si="2"/>
        <v>191</v>
      </c>
      <c r="C200" s="9" t="s">
        <v>160</v>
      </c>
    </row>
    <row r="201" spans="2:3" ht="15.75">
      <c r="B201" s="8">
        <f t="shared" si="2"/>
        <v>192</v>
      </c>
      <c r="C201" s="9" t="s">
        <v>134</v>
      </c>
    </row>
    <row r="202" spans="2:3" ht="15.75">
      <c r="B202" s="8">
        <f t="shared" si="2"/>
        <v>193</v>
      </c>
      <c r="C202" s="9" t="s">
        <v>140</v>
      </c>
    </row>
    <row r="203" spans="2:3" ht="15.75">
      <c r="B203" s="8">
        <f t="shared" si="2"/>
        <v>194</v>
      </c>
      <c r="C203" s="9" t="s">
        <v>52</v>
      </c>
    </row>
    <row r="204" spans="2:3" ht="15.75">
      <c r="B204" s="8">
        <f aca="true" t="shared" si="3" ref="B204:B267">B203+1</f>
        <v>195</v>
      </c>
      <c r="C204" s="9" t="s">
        <v>218</v>
      </c>
    </row>
    <row r="205" spans="2:3" ht="15.75">
      <c r="B205" s="8">
        <f t="shared" si="3"/>
        <v>196</v>
      </c>
      <c r="C205" s="9" t="s">
        <v>124</v>
      </c>
    </row>
    <row r="206" spans="2:3" ht="15.75">
      <c r="B206" s="8">
        <f t="shared" si="3"/>
        <v>197</v>
      </c>
      <c r="C206" s="9" t="s">
        <v>170</v>
      </c>
    </row>
    <row r="207" spans="2:3" ht="15.75">
      <c r="B207" s="8">
        <f t="shared" si="3"/>
        <v>198</v>
      </c>
      <c r="C207" s="9" t="s">
        <v>204</v>
      </c>
    </row>
    <row r="208" spans="2:3" ht="15.75">
      <c r="B208" s="8">
        <f t="shared" si="3"/>
        <v>199</v>
      </c>
      <c r="C208" s="9" t="s">
        <v>136</v>
      </c>
    </row>
    <row r="209" spans="2:3" ht="15.75">
      <c r="B209" s="8">
        <f t="shared" si="3"/>
        <v>200</v>
      </c>
      <c r="C209" s="9" t="s">
        <v>42</v>
      </c>
    </row>
    <row r="210" spans="2:3" ht="15.75">
      <c r="B210" s="8">
        <f t="shared" si="3"/>
        <v>201</v>
      </c>
      <c r="C210" s="9" t="s">
        <v>202</v>
      </c>
    </row>
    <row r="211" spans="2:3" ht="15.75">
      <c r="B211" s="8">
        <f t="shared" si="3"/>
        <v>202</v>
      </c>
      <c r="C211" s="9" t="s">
        <v>106</v>
      </c>
    </row>
    <row r="212" spans="2:3" ht="15.75">
      <c r="B212" s="8">
        <f t="shared" si="3"/>
        <v>203</v>
      </c>
      <c r="C212" s="9" t="s">
        <v>23</v>
      </c>
    </row>
    <row r="213" spans="2:3" ht="15.75">
      <c r="B213" s="8">
        <f t="shared" si="3"/>
        <v>204</v>
      </c>
      <c r="C213" s="9" t="s">
        <v>188</v>
      </c>
    </row>
    <row r="214" spans="2:3" ht="15.75">
      <c r="B214" s="8">
        <f t="shared" si="3"/>
        <v>205</v>
      </c>
      <c r="C214" s="9" t="s">
        <v>22</v>
      </c>
    </row>
    <row r="215" spans="2:3" ht="15.75">
      <c r="B215" s="8">
        <f t="shared" si="3"/>
        <v>206</v>
      </c>
      <c r="C215" s="9" t="s">
        <v>179</v>
      </c>
    </row>
    <row r="216" spans="2:3" ht="15.75">
      <c r="B216" s="8">
        <f t="shared" si="3"/>
        <v>207</v>
      </c>
      <c r="C216" s="9" t="s">
        <v>61</v>
      </c>
    </row>
    <row r="217" spans="2:3" ht="15.75">
      <c r="B217" s="8">
        <f t="shared" si="3"/>
        <v>208</v>
      </c>
      <c r="C217" s="9" t="s">
        <v>81</v>
      </c>
    </row>
    <row r="218" spans="2:3" ht="15.75">
      <c r="B218" s="8">
        <f t="shared" si="3"/>
        <v>209</v>
      </c>
      <c r="C218" s="9" t="s">
        <v>119</v>
      </c>
    </row>
    <row r="219" spans="2:3" ht="15.75">
      <c r="B219" s="8">
        <f t="shared" si="3"/>
        <v>210</v>
      </c>
      <c r="C219" s="9" t="s">
        <v>198</v>
      </c>
    </row>
    <row r="220" spans="2:3" ht="15.75">
      <c r="B220" s="8">
        <f t="shared" si="3"/>
        <v>211</v>
      </c>
      <c r="C220" s="9" t="s">
        <v>209</v>
      </c>
    </row>
    <row r="221" spans="2:3" ht="15.75">
      <c r="B221" s="8">
        <f t="shared" si="3"/>
        <v>212</v>
      </c>
      <c r="C221" s="9" t="s">
        <v>77</v>
      </c>
    </row>
    <row r="222" spans="2:3" ht="15.75">
      <c r="B222" s="8">
        <f t="shared" si="3"/>
        <v>213</v>
      </c>
      <c r="C222" s="9" t="s">
        <v>112</v>
      </c>
    </row>
    <row r="223" spans="2:3" ht="15.75">
      <c r="B223" s="8">
        <f t="shared" si="3"/>
        <v>214</v>
      </c>
      <c r="C223" s="9" t="s">
        <v>225</v>
      </c>
    </row>
    <row r="224" spans="2:3" ht="15.75">
      <c r="B224" s="8">
        <f t="shared" si="3"/>
        <v>215</v>
      </c>
      <c r="C224" s="9" t="s">
        <v>214</v>
      </c>
    </row>
    <row r="225" spans="2:3" ht="15.75">
      <c r="B225" s="8">
        <f t="shared" si="3"/>
        <v>216</v>
      </c>
      <c r="C225" s="9" t="s">
        <v>176</v>
      </c>
    </row>
    <row r="226" spans="2:3" ht="15.75">
      <c r="B226" s="8">
        <f t="shared" si="3"/>
        <v>217</v>
      </c>
      <c r="C226" s="9" t="s">
        <v>20</v>
      </c>
    </row>
    <row r="227" spans="2:3" ht="15.75">
      <c r="B227" s="8">
        <f t="shared" si="3"/>
        <v>218</v>
      </c>
      <c r="C227" s="9" t="s">
        <v>103</v>
      </c>
    </row>
    <row r="228" spans="2:3" ht="15.75">
      <c r="B228" s="8">
        <f t="shared" si="3"/>
        <v>219</v>
      </c>
      <c r="C228" s="9" t="s">
        <v>72</v>
      </c>
    </row>
    <row r="229" spans="2:3" ht="15.75">
      <c r="B229" s="8">
        <f t="shared" si="3"/>
        <v>220</v>
      </c>
      <c r="C229" s="9" t="s">
        <v>157</v>
      </c>
    </row>
    <row r="230" spans="2:3" ht="15.75">
      <c r="B230" s="8">
        <f t="shared" si="3"/>
        <v>221</v>
      </c>
      <c r="C230" s="9" t="s">
        <v>41</v>
      </c>
    </row>
    <row r="231" spans="2:3" ht="15.75">
      <c r="B231" s="8">
        <f t="shared" si="3"/>
        <v>222</v>
      </c>
      <c r="C231" s="9" t="s">
        <v>135</v>
      </c>
    </row>
    <row r="232" spans="2:3" ht="15.75">
      <c r="B232" s="8">
        <f t="shared" si="3"/>
        <v>223</v>
      </c>
      <c r="C232" s="9" t="s">
        <v>28</v>
      </c>
    </row>
    <row r="233" spans="2:3" ht="15.75">
      <c r="B233" s="8">
        <f t="shared" si="3"/>
        <v>224</v>
      </c>
      <c r="C233" s="9" t="s">
        <v>165</v>
      </c>
    </row>
    <row r="234" spans="2:3" ht="15.75">
      <c r="B234" s="8">
        <f t="shared" si="3"/>
        <v>225</v>
      </c>
      <c r="C234" s="9" t="s">
        <v>73</v>
      </c>
    </row>
    <row r="235" spans="2:3" ht="15.75">
      <c r="B235" s="8">
        <f t="shared" si="3"/>
        <v>226</v>
      </c>
      <c r="C235" s="9" t="s">
        <v>138</v>
      </c>
    </row>
    <row r="236" spans="2:3" ht="15.75">
      <c r="B236" s="8">
        <f t="shared" si="3"/>
        <v>227</v>
      </c>
      <c r="C236" s="9" t="s">
        <v>167</v>
      </c>
    </row>
    <row r="237" spans="2:3" ht="15.75">
      <c r="B237" s="8">
        <f t="shared" si="3"/>
        <v>228</v>
      </c>
      <c r="C237" s="9" t="s">
        <v>24</v>
      </c>
    </row>
    <row r="238" spans="2:3" ht="15.75">
      <c r="B238" s="8">
        <f t="shared" si="3"/>
        <v>229</v>
      </c>
      <c r="C238" s="9" t="s">
        <v>84</v>
      </c>
    </row>
    <row r="239" spans="2:3" ht="15.75">
      <c r="B239" s="8">
        <f t="shared" si="3"/>
        <v>230</v>
      </c>
      <c r="C239" s="9" t="s">
        <v>213</v>
      </c>
    </row>
    <row r="240" spans="2:3" ht="15.75">
      <c r="B240" s="8">
        <f t="shared" si="3"/>
        <v>231</v>
      </c>
      <c r="C240" s="9" t="s">
        <v>31</v>
      </c>
    </row>
    <row r="241" spans="2:3" ht="15.75">
      <c r="B241" s="8">
        <f t="shared" si="3"/>
        <v>232</v>
      </c>
      <c r="C241" s="9" t="s">
        <v>6</v>
      </c>
    </row>
    <row r="242" spans="2:3" ht="15.75">
      <c r="B242" s="8">
        <f t="shared" si="3"/>
        <v>233</v>
      </c>
      <c r="C242" s="9" t="s">
        <v>6</v>
      </c>
    </row>
    <row r="243" spans="2:3" ht="15.75">
      <c r="B243" s="8">
        <f t="shared" si="3"/>
        <v>234</v>
      </c>
      <c r="C243" s="9" t="s">
        <v>6</v>
      </c>
    </row>
    <row r="244" spans="2:3" ht="15.75">
      <c r="B244" s="8">
        <f t="shared" si="3"/>
        <v>235</v>
      </c>
      <c r="C244" s="9" t="s">
        <v>6</v>
      </c>
    </row>
    <row r="245" spans="2:3" ht="15.75">
      <c r="B245" s="8">
        <f t="shared" si="3"/>
        <v>236</v>
      </c>
      <c r="C245" s="9" t="s">
        <v>6</v>
      </c>
    </row>
    <row r="246" spans="2:3" ht="15.75">
      <c r="B246" s="8">
        <f t="shared" si="3"/>
        <v>237</v>
      </c>
      <c r="C246" s="9" t="s">
        <v>6</v>
      </c>
    </row>
    <row r="247" spans="2:3" ht="15.75">
      <c r="B247" s="8">
        <f t="shared" si="3"/>
        <v>238</v>
      </c>
      <c r="C247" s="9" t="s">
        <v>6</v>
      </c>
    </row>
    <row r="248" spans="2:3" ht="15.75">
      <c r="B248" s="8">
        <f t="shared" si="3"/>
        <v>239</v>
      </c>
      <c r="C248" s="9" t="s">
        <v>6</v>
      </c>
    </row>
    <row r="249" spans="2:3" ht="15.75">
      <c r="B249" s="8">
        <f t="shared" si="3"/>
        <v>240</v>
      </c>
      <c r="C249" s="9" t="s">
        <v>6</v>
      </c>
    </row>
    <row r="250" spans="2:3" ht="15.75">
      <c r="B250" s="8">
        <f t="shared" si="3"/>
        <v>241</v>
      </c>
      <c r="C250" s="9" t="s">
        <v>6</v>
      </c>
    </row>
    <row r="251" spans="2:3" ht="15.75">
      <c r="B251" s="8">
        <f t="shared" si="3"/>
        <v>242</v>
      </c>
      <c r="C251" s="9" t="s">
        <v>6</v>
      </c>
    </row>
    <row r="252" spans="2:3" ht="15.75">
      <c r="B252" s="8">
        <f t="shared" si="3"/>
        <v>243</v>
      </c>
      <c r="C252" s="9" t="s">
        <v>6</v>
      </c>
    </row>
    <row r="253" spans="2:3" ht="15.75">
      <c r="B253" s="8">
        <f t="shared" si="3"/>
        <v>244</v>
      </c>
      <c r="C253" s="9" t="s">
        <v>6</v>
      </c>
    </row>
    <row r="254" spans="2:3" ht="15.75">
      <c r="B254" s="8">
        <f t="shared" si="3"/>
        <v>245</v>
      </c>
      <c r="C254" s="9" t="s">
        <v>6</v>
      </c>
    </row>
    <row r="255" spans="2:3" ht="15.75">
      <c r="B255" s="8">
        <f t="shared" si="3"/>
        <v>246</v>
      </c>
      <c r="C255" s="9" t="s">
        <v>6</v>
      </c>
    </row>
    <row r="256" spans="2:3" ht="15.75">
      <c r="B256" s="8">
        <f t="shared" si="3"/>
        <v>247</v>
      </c>
      <c r="C256" s="9" t="s">
        <v>6</v>
      </c>
    </row>
    <row r="257" spans="2:3" ht="15.75">
      <c r="B257" s="8">
        <f t="shared" si="3"/>
        <v>248</v>
      </c>
      <c r="C257" s="9" t="s">
        <v>6</v>
      </c>
    </row>
    <row r="258" spans="2:3" ht="15.75">
      <c r="B258" s="8">
        <f t="shared" si="3"/>
        <v>249</v>
      </c>
      <c r="C258" s="9" t="s">
        <v>6</v>
      </c>
    </row>
    <row r="259" spans="2:3" ht="15.75">
      <c r="B259" s="8">
        <f t="shared" si="3"/>
        <v>250</v>
      </c>
      <c r="C259" s="9" t="s">
        <v>6</v>
      </c>
    </row>
    <row r="260" spans="2:3" ht="15.75">
      <c r="B260" s="8">
        <f t="shared" si="3"/>
        <v>251</v>
      </c>
      <c r="C260" s="9" t="s">
        <v>6</v>
      </c>
    </row>
    <row r="261" spans="2:3" ht="15.75">
      <c r="B261" s="8">
        <f t="shared" si="3"/>
        <v>252</v>
      </c>
      <c r="C261" s="9" t="s">
        <v>6</v>
      </c>
    </row>
    <row r="262" spans="2:3" ht="15.75">
      <c r="B262" s="8">
        <f t="shared" si="3"/>
        <v>253</v>
      </c>
      <c r="C262" s="9" t="s">
        <v>6</v>
      </c>
    </row>
    <row r="263" spans="2:3" ht="15.75">
      <c r="B263" s="8">
        <f t="shared" si="3"/>
        <v>254</v>
      </c>
      <c r="C263" s="9" t="s">
        <v>6</v>
      </c>
    </row>
    <row r="264" spans="2:3" ht="15.75">
      <c r="B264" s="8">
        <f t="shared" si="3"/>
        <v>255</v>
      </c>
      <c r="C264" s="9" t="s">
        <v>6</v>
      </c>
    </row>
    <row r="265" spans="2:3" ht="15.75">
      <c r="B265" s="8">
        <f t="shared" si="3"/>
        <v>256</v>
      </c>
      <c r="C265" s="9" t="s">
        <v>6</v>
      </c>
    </row>
    <row r="266" spans="2:3" ht="15.75">
      <c r="B266" s="8">
        <f t="shared" si="3"/>
        <v>257</v>
      </c>
      <c r="C266" s="9" t="s">
        <v>6</v>
      </c>
    </row>
    <row r="267" spans="2:3" ht="15.75">
      <c r="B267" s="8">
        <f t="shared" si="3"/>
        <v>258</v>
      </c>
      <c r="C267" s="9" t="s">
        <v>6</v>
      </c>
    </row>
    <row r="268" spans="2:3" ht="15.75">
      <c r="B268" s="8">
        <f aca="true" t="shared" si="4" ref="B268:B331">B267+1</f>
        <v>259</v>
      </c>
      <c r="C268" s="9" t="s">
        <v>6</v>
      </c>
    </row>
    <row r="269" spans="2:3" ht="15.75">
      <c r="B269" s="8">
        <f t="shared" si="4"/>
        <v>260</v>
      </c>
      <c r="C269" s="9" t="s">
        <v>6</v>
      </c>
    </row>
    <row r="270" spans="2:3" ht="15.75">
      <c r="B270" s="8">
        <f t="shared" si="4"/>
        <v>261</v>
      </c>
      <c r="C270" s="9" t="s">
        <v>6</v>
      </c>
    </row>
    <row r="271" spans="2:3" ht="15.75">
      <c r="B271" s="8">
        <f t="shared" si="4"/>
        <v>262</v>
      </c>
      <c r="C271" s="9" t="s">
        <v>6</v>
      </c>
    </row>
    <row r="272" spans="2:3" ht="15.75">
      <c r="B272" s="8">
        <f t="shared" si="4"/>
        <v>263</v>
      </c>
      <c r="C272" s="9" t="s">
        <v>6</v>
      </c>
    </row>
    <row r="273" spans="2:3" ht="15.75">
      <c r="B273" s="8">
        <f t="shared" si="4"/>
        <v>264</v>
      </c>
      <c r="C273" s="9" t="s">
        <v>6</v>
      </c>
    </row>
    <row r="274" spans="2:3" ht="15.75">
      <c r="B274" s="8">
        <f t="shared" si="4"/>
        <v>265</v>
      </c>
      <c r="C274" s="9" t="s">
        <v>6</v>
      </c>
    </row>
    <row r="275" spans="2:3" ht="15.75">
      <c r="B275" s="8">
        <f t="shared" si="4"/>
        <v>266</v>
      </c>
      <c r="C275" s="9" t="s">
        <v>6</v>
      </c>
    </row>
    <row r="276" spans="2:3" ht="15.75">
      <c r="B276" s="8">
        <f t="shared" si="4"/>
        <v>267</v>
      </c>
      <c r="C276" s="9" t="s">
        <v>6</v>
      </c>
    </row>
    <row r="277" spans="2:3" ht="15.75">
      <c r="B277" s="8">
        <f t="shared" si="4"/>
        <v>268</v>
      </c>
      <c r="C277" s="9" t="s">
        <v>6</v>
      </c>
    </row>
    <row r="278" spans="2:3" ht="15.75">
      <c r="B278" s="8">
        <f t="shared" si="4"/>
        <v>269</v>
      </c>
      <c r="C278" s="9" t="s">
        <v>6</v>
      </c>
    </row>
    <row r="279" spans="2:3" ht="15.75">
      <c r="B279" s="8">
        <f t="shared" si="4"/>
        <v>270</v>
      </c>
      <c r="C279" s="9" t="s">
        <v>6</v>
      </c>
    </row>
    <row r="280" spans="2:3" ht="15.75">
      <c r="B280" s="8">
        <f t="shared" si="4"/>
        <v>271</v>
      </c>
      <c r="C280" s="9" t="s">
        <v>6</v>
      </c>
    </row>
    <row r="281" spans="2:3" ht="15.75">
      <c r="B281" s="8">
        <f t="shared" si="4"/>
        <v>272</v>
      </c>
      <c r="C281" s="9" t="s">
        <v>6</v>
      </c>
    </row>
    <row r="282" spans="2:3" ht="15.75">
      <c r="B282" s="8">
        <f t="shared" si="4"/>
        <v>273</v>
      </c>
      <c r="C282" s="9" t="s">
        <v>6</v>
      </c>
    </row>
    <row r="283" spans="2:3" ht="15.75">
      <c r="B283" s="8">
        <f t="shared" si="4"/>
        <v>274</v>
      </c>
      <c r="C283" s="9" t="s">
        <v>6</v>
      </c>
    </row>
    <row r="284" spans="2:3" ht="15.75">
      <c r="B284" s="8">
        <f t="shared" si="4"/>
        <v>275</v>
      </c>
      <c r="C284" s="9" t="s">
        <v>6</v>
      </c>
    </row>
    <row r="285" spans="2:3" ht="15.75">
      <c r="B285" s="8">
        <f t="shared" si="4"/>
        <v>276</v>
      </c>
      <c r="C285" s="9" t="s">
        <v>6</v>
      </c>
    </row>
    <row r="286" spans="2:3" ht="15.75">
      <c r="B286" s="8">
        <f t="shared" si="4"/>
        <v>277</v>
      </c>
      <c r="C286" s="9" t="s">
        <v>6</v>
      </c>
    </row>
    <row r="287" spans="2:3" ht="15.75">
      <c r="B287" s="8">
        <f t="shared" si="4"/>
        <v>278</v>
      </c>
      <c r="C287" s="9" t="s">
        <v>6</v>
      </c>
    </row>
    <row r="288" spans="2:3" ht="15.75">
      <c r="B288" s="8">
        <f t="shared" si="4"/>
        <v>279</v>
      </c>
      <c r="C288" s="9" t="s">
        <v>6</v>
      </c>
    </row>
    <row r="289" spans="2:3" ht="15.75">
      <c r="B289" s="8">
        <f t="shared" si="4"/>
        <v>280</v>
      </c>
      <c r="C289" s="9" t="s">
        <v>6</v>
      </c>
    </row>
    <row r="290" spans="2:3" ht="15.75">
      <c r="B290" s="8">
        <f t="shared" si="4"/>
        <v>281</v>
      </c>
      <c r="C290" s="9" t="s">
        <v>6</v>
      </c>
    </row>
    <row r="291" spans="2:3" ht="15.75">
      <c r="B291" s="8">
        <f t="shared" si="4"/>
        <v>282</v>
      </c>
      <c r="C291" s="9" t="s">
        <v>6</v>
      </c>
    </row>
    <row r="292" spans="2:3" ht="15.75">
      <c r="B292" s="8">
        <f t="shared" si="4"/>
        <v>283</v>
      </c>
      <c r="C292" s="9" t="s">
        <v>6</v>
      </c>
    </row>
    <row r="293" spans="2:3" ht="15.75">
      <c r="B293" s="8">
        <f t="shared" si="4"/>
        <v>284</v>
      </c>
      <c r="C293" s="9" t="s">
        <v>6</v>
      </c>
    </row>
    <row r="294" spans="2:3" ht="15.75">
      <c r="B294" s="8">
        <f t="shared" si="4"/>
        <v>285</v>
      </c>
      <c r="C294" s="9" t="s">
        <v>6</v>
      </c>
    </row>
    <row r="295" spans="2:3" ht="15.75">
      <c r="B295" s="8">
        <f t="shared" si="4"/>
        <v>286</v>
      </c>
      <c r="C295" s="9" t="s">
        <v>6</v>
      </c>
    </row>
    <row r="296" spans="2:3" ht="15.75">
      <c r="B296" s="8">
        <f t="shared" si="4"/>
        <v>287</v>
      </c>
      <c r="C296" s="9" t="s">
        <v>6</v>
      </c>
    </row>
    <row r="297" spans="2:3" ht="15.75">
      <c r="B297" s="8">
        <f t="shared" si="4"/>
        <v>288</v>
      </c>
      <c r="C297" s="9" t="s">
        <v>6</v>
      </c>
    </row>
    <row r="298" spans="2:3" ht="15.75">
      <c r="B298" s="8">
        <f t="shared" si="4"/>
        <v>289</v>
      </c>
      <c r="C298" s="9" t="s">
        <v>6</v>
      </c>
    </row>
    <row r="299" spans="2:3" ht="15.75">
      <c r="B299" s="8">
        <f t="shared" si="4"/>
        <v>290</v>
      </c>
      <c r="C299" s="9" t="s">
        <v>6</v>
      </c>
    </row>
    <row r="300" spans="2:3" ht="15.75">
      <c r="B300" s="8">
        <f t="shared" si="4"/>
        <v>291</v>
      </c>
      <c r="C300" s="9" t="s">
        <v>6</v>
      </c>
    </row>
    <row r="301" spans="2:3" ht="15.75">
      <c r="B301" s="8">
        <f t="shared" si="4"/>
        <v>292</v>
      </c>
      <c r="C301" s="9" t="s">
        <v>6</v>
      </c>
    </row>
    <row r="302" spans="2:3" ht="15.75">
      <c r="B302" s="8">
        <f t="shared" si="4"/>
        <v>293</v>
      </c>
      <c r="C302" s="9" t="s">
        <v>6</v>
      </c>
    </row>
    <row r="303" spans="2:3" ht="15.75">
      <c r="B303" s="8">
        <f t="shared" si="4"/>
        <v>294</v>
      </c>
      <c r="C303" s="9" t="s">
        <v>6</v>
      </c>
    </row>
    <row r="304" spans="2:3" ht="15.75">
      <c r="B304" s="8">
        <f t="shared" si="4"/>
        <v>295</v>
      </c>
      <c r="C304" s="9" t="s">
        <v>6</v>
      </c>
    </row>
    <row r="305" spans="2:3" ht="15.75">
      <c r="B305" s="8">
        <f t="shared" si="4"/>
        <v>296</v>
      </c>
      <c r="C305" s="9" t="s">
        <v>6</v>
      </c>
    </row>
    <row r="306" spans="2:3" ht="15.75">
      <c r="B306" s="8">
        <f t="shared" si="4"/>
        <v>297</v>
      </c>
      <c r="C306" s="9" t="s">
        <v>6</v>
      </c>
    </row>
    <row r="307" spans="2:3" ht="15.75">
      <c r="B307" s="8">
        <f t="shared" si="4"/>
        <v>298</v>
      </c>
      <c r="C307" s="9" t="s">
        <v>6</v>
      </c>
    </row>
    <row r="308" spans="2:3" ht="15.75">
      <c r="B308" s="8">
        <f t="shared" si="4"/>
        <v>299</v>
      </c>
      <c r="C308" s="9" t="s">
        <v>6</v>
      </c>
    </row>
    <row r="309" spans="2:3" ht="15.75">
      <c r="B309" s="8">
        <f t="shared" si="4"/>
        <v>300</v>
      </c>
      <c r="C309" s="9" t="s">
        <v>6</v>
      </c>
    </row>
    <row r="310" spans="2:3" ht="15.75">
      <c r="B310" s="8">
        <f t="shared" si="4"/>
        <v>301</v>
      </c>
      <c r="C310" s="9" t="s">
        <v>6</v>
      </c>
    </row>
    <row r="311" spans="2:3" ht="15.75">
      <c r="B311" s="8">
        <f t="shared" si="4"/>
        <v>302</v>
      </c>
      <c r="C311" s="9" t="s">
        <v>6</v>
      </c>
    </row>
    <row r="312" spans="2:3" ht="15.75">
      <c r="B312" s="8">
        <f t="shared" si="4"/>
        <v>303</v>
      </c>
      <c r="C312" s="9" t="s">
        <v>6</v>
      </c>
    </row>
    <row r="313" spans="2:3" ht="15.75">
      <c r="B313" s="8">
        <f t="shared" si="4"/>
        <v>304</v>
      </c>
      <c r="C313" s="9" t="s">
        <v>6</v>
      </c>
    </row>
    <row r="314" spans="2:3" ht="15.75">
      <c r="B314" s="8">
        <f t="shared" si="4"/>
        <v>305</v>
      </c>
      <c r="C314" s="9" t="s">
        <v>6</v>
      </c>
    </row>
    <row r="315" spans="2:3" ht="15.75">
      <c r="B315" s="8">
        <f t="shared" si="4"/>
        <v>306</v>
      </c>
      <c r="C315" s="9" t="s">
        <v>6</v>
      </c>
    </row>
    <row r="316" spans="2:3" ht="15.75">
      <c r="B316" s="8">
        <f t="shared" si="4"/>
        <v>307</v>
      </c>
      <c r="C316" s="9" t="s">
        <v>6</v>
      </c>
    </row>
    <row r="317" spans="2:3" ht="15.75">
      <c r="B317" s="8">
        <f t="shared" si="4"/>
        <v>308</v>
      </c>
      <c r="C317" s="9" t="s">
        <v>6</v>
      </c>
    </row>
    <row r="318" spans="2:3" ht="15.75">
      <c r="B318" s="8">
        <f t="shared" si="4"/>
        <v>309</v>
      </c>
      <c r="C318" s="9" t="s">
        <v>6</v>
      </c>
    </row>
    <row r="319" spans="2:3" ht="15.75">
      <c r="B319" s="8">
        <f t="shared" si="4"/>
        <v>310</v>
      </c>
      <c r="C319" s="9" t="s">
        <v>6</v>
      </c>
    </row>
    <row r="320" spans="2:3" ht="15.75">
      <c r="B320" s="8">
        <f t="shared" si="4"/>
        <v>311</v>
      </c>
      <c r="C320" s="9" t="s">
        <v>6</v>
      </c>
    </row>
    <row r="321" spans="2:3" ht="15.75">
      <c r="B321" s="8">
        <f t="shared" si="4"/>
        <v>312</v>
      </c>
      <c r="C321" s="9" t="s">
        <v>6</v>
      </c>
    </row>
    <row r="322" spans="2:3" ht="15.75">
      <c r="B322" s="8">
        <f t="shared" si="4"/>
        <v>313</v>
      </c>
      <c r="C322" s="9" t="s">
        <v>6</v>
      </c>
    </row>
    <row r="323" spans="2:3" ht="15.75">
      <c r="B323" s="8">
        <f t="shared" si="4"/>
        <v>314</v>
      </c>
      <c r="C323" s="9" t="s">
        <v>6</v>
      </c>
    </row>
    <row r="324" spans="2:3" ht="15.75">
      <c r="B324" s="8">
        <f t="shared" si="4"/>
        <v>315</v>
      </c>
      <c r="C324" s="9" t="s">
        <v>6</v>
      </c>
    </row>
    <row r="325" spans="2:3" ht="15.75">
      <c r="B325" s="8">
        <f t="shared" si="4"/>
        <v>316</v>
      </c>
      <c r="C325" s="9" t="s">
        <v>6</v>
      </c>
    </row>
    <row r="326" spans="2:3" ht="15.75">
      <c r="B326" s="8">
        <f t="shared" si="4"/>
        <v>317</v>
      </c>
      <c r="C326" s="9" t="s">
        <v>6</v>
      </c>
    </row>
    <row r="327" spans="2:3" ht="15.75">
      <c r="B327" s="8">
        <f t="shared" si="4"/>
        <v>318</v>
      </c>
      <c r="C327" s="9" t="s">
        <v>6</v>
      </c>
    </row>
    <row r="328" spans="2:3" ht="15.75">
      <c r="B328" s="8">
        <f t="shared" si="4"/>
        <v>319</v>
      </c>
      <c r="C328" s="9" t="s">
        <v>6</v>
      </c>
    </row>
    <row r="329" spans="2:3" ht="15.75">
      <c r="B329" s="8">
        <f t="shared" si="4"/>
        <v>320</v>
      </c>
      <c r="C329" s="9" t="s">
        <v>6</v>
      </c>
    </row>
    <row r="330" spans="2:3" ht="15.75">
      <c r="B330" s="8">
        <f t="shared" si="4"/>
        <v>321</v>
      </c>
      <c r="C330" s="9" t="s">
        <v>6</v>
      </c>
    </row>
    <row r="331" spans="2:3" ht="15.75">
      <c r="B331" s="8">
        <f t="shared" si="4"/>
        <v>322</v>
      </c>
      <c r="C331" s="9" t="s">
        <v>6</v>
      </c>
    </row>
    <row r="332" spans="2:3" ht="15.75">
      <c r="B332" s="8">
        <f aca="true" t="shared" si="5" ref="B332:B395">B331+1</f>
        <v>323</v>
      </c>
      <c r="C332" s="9" t="s">
        <v>6</v>
      </c>
    </row>
    <row r="333" spans="2:3" ht="15.75">
      <c r="B333" s="8">
        <f t="shared" si="5"/>
        <v>324</v>
      </c>
      <c r="C333" s="9" t="s">
        <v>6</v>
      </c>
    </row>
    <row r="334" spans="2:3" ht="15.75">
      <c r="B334" s="8">
        <f t="shared" si="5"/>
        <v>325</v>
      </c>
      <c r="C334" s="9" t="s">
        <v>6</v>
      </c>
    </row>
    <row r="335" spans="2:3" ht="15.75">
      <c r="B335" s="8">
        <f t="shared" si="5"/>
        <v>326</v>
      </c>
      <c r="C335" s="9" t="s">
        <v>6</v>
      </c>
    </row>
    <row r="336" spans="2:3" ht="15.75">
      <c r="B336" s="8">
        <f t="shared" si="5"/>
        <v>327</v>
      </c>
      <c r="C336" s="9" t="s">
        <v>6</v>
      </c>
    </row>
    <row r="337" spans="2:3" ht="15.75">
      <c r="B337" s="8">
        <f t="shared" si="5"/>
        <v>328</v>
      </c>
      <c r="C337" s="9" t="s">
        <v>6</v>
      </c>
    </row>
    <row r="338" spans="2:3" ht="15.75">
      <c r="B338" s="8">
        <f t="shared" si="5"/>
        <v>329</v>
      </c>
      <c r="C338" s="9" t="s">
        <v>6</v>
      </c>
    </row>
    <row r="339" spans="2:3" ht="15.75">
      <c r="B339" s="8">
        <f t="shared" si="5"/>
        <v>330</v>
      </c>
      <c r="C339" s="9" t="s">
        <v>6</v>
      </c>
    </row>
    <row r="340" spans="2:3" ht="15.75">
      <c r="B340" s="8">
        <f t="shared" si="5"/>
        <v>331</v>
      </c>
      <c r="C340" s="9" t="s">
        <v>6</v>
      </c>
    </row>
    <row r="341" spans="2:3" ht="15.75">
      <c r="B341" s="8">
        <f t="shared" si="5"/>
        <v>332</v>
      </c>
      <c r="C341" s="9" t="s">
        <v>6</v>
      </c>
    </row>
    <row r="342" spans="2:3" ht="15.75">
      <c r="B342" s="8">
        <f t="shared" si="5"/>
        <v>333</v>
      </c>
      <c r="C342" s="9" t="s">
        <v>6</v>
      </c>
    </row>
    <row r="343" spans="2:3" ht="15.75">
      <c r="B343" s="8">
        <f t="shared" si="5"/>
        <v>334</v>
      </c>
      <c r="C343" s="9" t="s">
        <v>6</v>
      </c>
    </row>
    <row r="344" spans="2:3" ht="15.75">
      <c r="B344" s="8">
        <f t="shared" si="5"/>
        <v>335</v>
      </c>
      <c r="C344" s="9" t="s">
        <v>6</v>
      </c>
    </row>
    <row r="345" spans="2:3" ht="15.75">
      <c r="B345" s="8">
        <f t="shared" si="5"/>
        <v>336</v>
      </c>
      <c r="C345" s="9" t="s">
        <v>6</v>
      </c>
    </row>
    <row r="346" spans="2:3" ht="15.75">
      <c r="B346" s="8">
        <f t="shared" si="5"/>
        <v>337</v>
      </c>
      <c r="C346" s="9" t="s">
        <v>6</v>
      </c>
    </row>
    <row r="347" spans="2:3" ht="15.75">
      <c r="B347" s="8">
        <f t="shared" si="5"/>
        <v>338</v>
      </c>
      <c r="C347" s="9" t="s">
        <v>6</v>
      </c>
    </row>
    <row r="348" spans="2:3" ht="15.75">
      <c r="B348" s="8">
        <f t="shared" si="5"/>
        <v>339</v>
      </c>
      <c r="C348" s="9" t="s">
        <v>6</v>
      </c>
    </row>
    <row r="349" spans="2:3" ht="15.75">
      <c r="B349" s="8">
        <f t="shared" si="5"/>
        <v>340</v>
      </c>
      <c r="C349" s="9" t="s">
        <v>6</v>
      </c>
    </row>
    <row r="350" spans="2:3" ht="15.75">
      <c r="B350" s="8">
        <f t="shared" si="5"/>
        <v>341</v>
      </c>
      <c r="C350" s="9" t="s">
        <v>6</v>
      </c>
    </row>
    <row r="351" spans="2:3" ht="15.75">
      <c r="B351" s="8">
        <f t="shared" si="5"/>
        <v>342</v>
      </c>
      <c r="C351" s="9" t="s">
        <v>6</v>
      </c>
    </row>
    <row r="352" spans="2:3" ht="15.75">
      <c r="B352" s="8">
        <f t="shared" si="5"/>
        <v>343</v>
      </c>
      <c r="C352" s="9" t="s">
        <v>6</v>
      </c>
    </row>
    <row r="353" spans="2:3" ht="15.75">
      <c r="B353" s="8">
        <f t="shared" si="5"/>
        <v>344</v>
      </c>
      <c r="C353" s="9" t="s">
        <v>6</v>
      </c>
    </row>
    <row r="354" spans="2:3" ht="15.75">
      <c r="B354" s="8">
        <f t="shared" si="5"/>
        <v>345</v>
      </c>
      <c r="C354" s="9" t="s">
        <v>6</v>
      </c>
    </row>
    <row r="355" spans="2:3" ht="15.75">
      <c r="B355" s="8">
        <f t="shared" si="5"/>
        <v>346</v>
      </c>
      <c r="C355" s="9" t="s">
        <v>6</v>
      </c>
    </row>
    <row r="356" spans="2:3" ht="15.75">
      <c r="B356" s="8">
        <f t="shared" si="5"/>
        <v>347</v>
      </c>
      <c r="C356" s="9" t="s">
        <v>6</v>
      </c>
    </row>
    <row r="357" spans="2:3" ht="15.75">
      <c r="B357" s="8">
        <f t="shared" si="5"/>
        <v>348</v>
      </c>
      <c r="C357" s="9" t="s">
        <v>6</v>
      </c>
    </row>
    <row r="358" spans="2:3" ht="15.75">
      <c r="B358" s="8">
        <f t="shared" si="5"/>
        <v>349</v>
      </c>
      <c r="C358" s="9" t="s">
        <v>6</v>
      </c>
    </row>
    <row r="359" spans="2:3" ht="15.75">
      <c r="B359" s="8">
        <f t="shared" si="5"/>
        <v>350</v>
      </c>
      <c r="C359" s="9" t="s">
        <v>6</v>
      </c>
    </row>
    <row r="360" spans="2:3" ht="15.75">
      <c r="B360" s="8">
        <f t="shared" si="5"/>
        <v>351</v>
      </c>
      <c r="C360" s="9" t="s">
        <v>6</v>
      </c>
    </row>
    <row r="361" spans="2:3" ht="15.75">
      <c r="B361" s="8">
        <f t="shared" si="5"/>
        <v>352</v>
      </c>
      <c r="C361" s="9" t="s">
        <v>6</v>
      </c>
    </row>
    <row r="362" spans="2:3" ht="15.75">
      <c r="B362" s="8">
        <f t="shared" si="5"/>
        <v>353</v>
      </c>
      <c r="C362" s="9" t="s">
        <v>6</v>
      </c>
    </row>
    <row r="363" spans="2:3" ht="15.75">
      <c r="B363" s="8">
        <f t="shared" si="5"/>
        <v>354</v>
      </c>
      <c r="C363" s="9" t="s">
        <v>6</v>
      </c>
    </row>
    <row r="364" spans="2:3" ht="15.75">
      <c r="B364" s="8">
        <f t="shared" si="5"/>
        <v>355</v>
      </c>
      <c r="C364" s="9" t="s">
        <v>6</v>
      </c>
    </row>
    <row r="365" spans="2:3" ht="15.75">
      <c r="B365" s="8">
        <f t="shared" si="5"/>
        <v>356</v>
      </c>
      <c r="C365" s="9" t="s">
        <v>6</v>
      </c>
    </row>
    <row r="366" spans="2:3" ht="15.75">
      <c r="B366" s="8">
        <f t="shared" si="5"/>
        <v>357</v>
      </c>
      <c r="C366" s="9" t="s">
        <v>6</v>
      </c>
    </row>
    <row r="367" spans="2:3" ht="15.75">
      <c r="B367" s="8">
        <f t="shared" si="5"/>
        <v>358</v>
      </c>
      <c r="C367" s="9" t="s">
        <v>6</v>
      </c>
    </row>
    <row r="368" spans="2:3" ht="15.75">
      <c r="B368" s="8">
        <f t="shared" si="5"/>
        <v>359</v>
      </c>
      <c r="C368" s="9" t="s">
        <v>6</v>
      </c>
    </row>
    <row r="369" spans="2:3" ht="15.75">
      <c r="B369" s="8">
        <f t="shared" si="5"/>
        <v>360</v>
      </c>
      <c r="C369" s="9" t="s">
        <v>6</v>
      </c>
    </row>
    <row r="370" spans="2:3" ht="15.75">
      <c r="B370" s="8">
        <f t="shared" si="5"/>
        <v>361</v>
      </c>
      <c r="C370" s="9" t="s">
        <v>6</v>
      </c>
    </row>
    <row r="371" spans="2:3" ht="15.75">
      <c r="B371" s="8">
        <f t="shared" si="5"/>
        <v>362</v>
      </c>
      <c r="C371" s="9" t="s">
        <v>6</v>
      </c>
    </row>
    <row r="372" spans="2:3" ht="15.75">
      <c r="B372" s="8">
        <f t="shared" si="5"/>
        <v>363</v>
      </c>
      <c r="C372" s="9" t="s">
        <v>6</v>
      </c>
    </row>
    <row r="373" spans="2:3" ht="15.75">
      <c r="B373" s="8">
        <f t="shared" si="5"/>
        <v>364</v>
      </c>
      <c r="C373" s="9" t="s">
        <v>6</v>
      </c>
    </row>
    <row r="374" spans="2:3" ht="15.75">
      <c r="B374" s="8">
        <f t="shared" si="5"/>
        <v>365</v>
      </c>
      <c r="C374" s="9" t="s">
        <v>6</v>
      </c>
    </row>
    <row r="375" spans="2:3" ht="15.75">
      <c r="B375" s="8">
        <f t="shared" si="5"/>
        <v>366</v>
      </c>
      <c r="C375" s="9" t="s">
        <v>6</v>
      </c>
    </row>
    <row r="376" spans="2:3" ht="15.75">
      <c r="B376" s="8">
        <f t="shared" si="5"/>
        <v>367</v>
      </c>
      <c r="C376" s="9" t="s">
        <v>6</v>
      </c>
    </row>
    <row r="377" spans="2:3" ht="15.75">
      <c r="B377" s="8">
        <f t="shared" si="5"/>
        <v>368</v>
      </c>
      <c r="C377" s="9" t="s">
        <v>6</v>
      </c>
    </row>
    <row r="378" spans="2:3" ht="15.75">
      <c r="B378" s="8">
        <f t="shared" si="5"/>
        <v>369</v>
      </c>
      <c r="C378" s="9" t="s">
        <v>6</v>
      </c>
    </row>
    <row r="379" spans="2:3" ht="15.75">
      <c r="B379" s="8">
        <f t="shared" si="5"/>
        <v>370</v>
      </c>
      <c r="C379" s="9" t="s">
        <v>6</v>
      </c>
    </row>
    <row r="380" spans="2:3" ht="15.75">
      <c r="B380" s="8">
        <f t="shared" si="5"/>
        <v>371</v>
      </c>
      <c r="C380" s="9" t="s">
        <v>6</v>
      </c>
    </row>
    <row r="381" spans="2:3" ht="15.75">
      <c r="B381" s="8">
        <f t="shared" si="5"/>
        <v>372</v>
      </c>
      <c r="C381" s="9" t="s">
        <v>6</v>
      </c>
    </row>
    <row r="382" spans="2:3" ht="15.75">
      <c r="B382" s="8">
        <f t="shared" si="5"/>
        <v>373</v>
      </c>
      <c r="C382" s="9" t="s">
        <v>6</v>
      </c>
    </row>
    <row r="383" spans="2:3" ht="15.75">
      <c r="B383" s="8">
        <f t="shared" si="5"/>
        <v>374</v>
      </c>
      <c r="C383" s="9" t="s">
        <v>6</v>
      </c>
    </row>
    <row r="384" spans="2:3" ht="15.75">
      <c r="B384" s="8">
        <f t="shared" si="5"/>
        <v>375</v>
      </c>
      <c r="C384" s="9" t="s">
        <v>6</v>
      </c>
    </row>
    <row r="385" spans="2:3" ht="15.75">
      <c r="B385" s="8">
        <f t="shared" si="5"/>
        <v>376</v>
      </c>
      <c r="C385" s="9" t="s">
        <v>6</v>
      </c>
    </row>
    <row r="386" spans="2:3" ht="15.75">
      <c r="B386" s="8">
        <f t="shared" si="5"/>
        <v>377</v>
      </c>
      <c r="C386" s="9" t="s">
        <v>6</v>
      </c>
    </row>
    <row r="387" spans="2:3" ht="15.75">
      <c r="B387" s="8">
        <f t="shared" si="5"/>
        <v>378</v>
      </c>
      <c r="C387" s="9" t="s">
        <v>6</v>
      </c>
    </row>
    <row r="388" spans="2:3" ht="15.75">
      <c r="B388" s="8">
        <f t="shared" si="5"/>
        <v>379</v>
      </c>
      <c r="C388" s="9" t="s">
        <v>6</v>
      </c>
    </row>
    <row r="389" spans="2:3" ht="15.75">
      <c r="B389" s="8">
        <f t="shared" si="5"/>
        <v>380</v>
      </c>
      <c r="C389" s="9" t="s">
        <v>6</v>
      </c>
    </row>
    <row r="390" spans="2:3" ht="15.75">
      <c r="B390" s="8">
        <f t="shared" si="5"/>
        <v>381</v>
      </c>
      <c r="C390" s="9" t="s">
        <v>6</v>
      </c>
    </row>
    <row r="391" spans="2:3" ht="15.75">
      <c r="B391" s="8">
        <f t="shared" si="5"/>
        <v>382</v>
      </c>
      <c r="C391" s="9" t="s">
        <v>6</v>
      </c>
    </row>
    <row r="392" spans="2:3" ht="15.75">
      <c r="B392" s="8">
        <f t="shared" si="5"/>
        <v>383</v>
      </c>
      <c r="C392" s="9" t="s">
        <v>6</v>
      </c>
    </row>
    <row r="393" spans="2:3" ht="15.75">
      <c r="B393" s="8">
        <f t="shared" si="5"/>
        <v>384</v>
      </c>
      <c r="C393" s="9" t="s">
        <v>6</v>
      </c>
    </row>
    <row r="394" spans="2:3" ht="15.75">
      <c r="B394" s="8">
        <f t="shared" si="5"/>
        <v>385</v>
      </c>
      <c r="C394" s="9" t="s">
        <v>6</v>
      </c>
    </row>
    <row r="395" spans="2:3" ht="15.75">
      <c r="B395" s="8">
        <f t="shared" si="5"/>
        <v>386</v>
      </c>
      <c r="C395" s="9" t="s">
        <v>6</v>
      </c>
    </row>
    <row r="396" spans="2:3" ht="15.75">
      <c r="B396" s="8">
        <f aca="true" t="shared" si="6" ref="B396:B459">B395+1</f>
        <v>387</v>
      </c>
      <c r="C396" s="9" t="s">
        <v>6</v>
      </c>
    </row>
    <row r="397" spans="2:3" ht="15.75">
      <c r="B397" s="8">
        <f t="shared" si="6"/>
        <v>388</v>
      </c>
      <c r="C397" s="9" t="s">
        <v>6</v>
      </c>
    </row>
    <row r="398" spans="2:3" ht="15.75">
      <c r="B398" s="8">
        <f t="shared" si="6"/>
        <v>389</v>
      </c>
      <c r="C398" s="9" t="s">
        <v>6</v>
      </c>
    </row>
    <row r="399" spans="2:3" ht="15.75">
      <c r="B399" s="8">
        <f t="shared" si="6"/>
        <v>390</v>
      </c>
      <c r="C399" s="9" t="s">
        <v>6</v>
      </c>
    </row>
    <row r="400" spans="2:3" ht="15.75">
      <c r="B400" s="8">
        <f t="shared" si="6"/>
        <v>391</v>
      </c>
      <c r="C400" s="9" t="s">
        <v>6</v>
      </c>
    </row>
    <row r="401" spans="2:3" ht="15.75">
      <c r="B401" s="8">
        <f t="shared" si="6"/>
        <v>392</v>
      </c>
      <c r="C401" s="9" t="s">
        <v>6</v>
      </c>
    </row>
    <row r="402" spans="2:3" ht="15.75">
      <c r="B402" s="8">
        <f t="shared" si="6"/>
        <v>393</v>
      </c>
      <c r="C402" s="9" t="s">
        <v>6</v>
      </c>
    </row>
    <row r="403" spans="2:3" ht="15.75">
      <c r="B403" s="8">
        <f t="shared" si="6"/>
        <v>394</v>
      </c>
      <c r="C403" s="9" t="s">
        <v>6</v>
      </c>
    </row>
    <row r="404" spans="2:3" ht="15.75">
      <c r="B404" s="8">
        <f t="shared" si="6"/>
        <v>395</v>
      </c>
      <c r="C404" s="9" t="s">
        <v>6</v>
      </c>
    </row>
    <row r="405" spans="2:3" ht="15.75">
      <c r="B405" s="8">
        <f t="shared" si="6"/>
        <v>396</v>
      </c>
      <c r="C405" s="9" t="s">
        <v>6</v>
      </c>
    </row>
    <row r="406" spans="2:3" ht="15.75">
      <c r="B406" s="8">
        <f t="shared" si="6"/>
        <v>397</v>
      </c>
      <c r="C406" s="9" t="s">
        <v>6</v>
      </c>
    </row>
    <row r="407" spans="2:3" ht="15.75">
      <c r="B407" s="8">
        <f t="shared" si="6"/>
        <v>398</v>
      </c>
      <c r="C407" s="9" t="s">
        <v>6</v>
      </c>
    </row>
    <row r="408" spans="2:3" ht="15.75">
      <c r="B408" s="8">
        <f t="shared" si="6"/>
        <v>399</v>
      </c>
      <c r="C408" s="9" t="s">
        <v>6</v>
      </c>
    </row>
    <row r="409" spans="2:3" ht="15.75">
      <c r="B409" s="8">
        <f t="shared" si="6"/>
        <v>400</v>
      </c>
      <c r="C409" s="9" t="s">
        <v>6</v>
      </c>
    </row>
    <row r="410" spans="2:3" ht="15.75">
      <c r="B410" s="8">
        <f t="shared" si="6"/>
        <v>401</v>
      </c>
      <c r="C410" s="9" t="s">
        <v>6</v>
      </c>
    </row>
    <row r="411" spans="2:3" ht="15.75">
      <c r="B411" s="8">
        <f t="shared" si="6"/>
        <v>402</v>
      </c>
      <c r="C411" s="9" t="s">
        <v>6</v>
      </c>
    </row>
    <row r="412" spans="2:3" ht="15.75">
      <c r="B412" s="8">
        <f t="shared" si="6"/>
        <v>403</v>
      </c>
      <c r="C412" s="9" t="s">
        <v>6</v>
      </c>
    </row>
    <row r="413" spans="2:3" ht="15.75">
      <c r="B413" s="8">
        <f t="shared" si="6"/>
        <v>404</v>
      </c>
      <c r="C413" s="9" t="s">
        <v>6</v>
      </c>
    </row>
    <row r="414" spans="2:3" ht="15.75">
      <c r="B414" s="8">
        <f t="shared" si="6"/>
        <v>405</v>
      </c>
      <c r="C414" s="9" t="s">
        <v>6</v>
      </c>
    </row>
    <row r="415" spans="2:3" ht="15.75">
      <c r="B415" s="8">
        <f t="shared" si="6"/>
        <v>406</v>
      </c>
      <c r="C415" s="9" t="s">
        <v>6</v>
      </c>
    </row>
    <row r="416" spans="2:3" ht="15.75">
      <c r="B416" s="8">
        <f t="shared" si="6"/>
        <v>407</v>
      </c>
      <c r="C416" s="9" t="s">
        <v>6</v>
      </c>
    </row>
    <row r="417" spans="2:3" ht="15.75">
      <c r="B417" s="8">
        <f t="shared" si="6"/>
        <v>408</v>
      </c>
      <c r="C417" s="9" t="s">
        <v>6</v>
      </c>
    </row>
    <row r="418" spans="2:3" ht="15.75">
      <c r="B418" s="8">
        <f t="shared" si="6"/>
        <v>409</v>
      </c>
      <c r="C418" s="9" t="s">
        <v>6</v>
      </c>
    </row>
    <row r="419" spans="2:3" ht="15.75">
      <c r="B419" s="8">
        <f t="shared" si="6"/>
        <v>410</v>
      </c>
      <c r="C419" s="9" t="s">
        <v>6</v>
      </c>
    </row>
    <row r="420" spans="2:3" ht="15.75">
      <c r="B420" s="8">
        <f t="shared" si="6"/>
        <v>411</v>
      </c>
      <c r="C420" s="9" t="s">
        <v>6</v>
      </c>
    </row>
    <row r="421" spans="2:3" ht="15.75">
      <c r="B421" s="8">
        <f t="shared" si="6"/>
        <v>412</v>
      </c>
      <c r="C421" s="9" t="s">
        <v>6</v>
      </c>
    </row>
    <row r="422" spans="2:3" ht="15.75">
      <c r="B422" s="8">
        <f t="shared" si="6"/>
        <v>413</v>
      </c>
      <c r="C422" s="9" t="s">
        <v>6</v>
      </c>
    </row>
    <row r="423" spans="2:3" ht="15.75">
      <c r="B423" s="8">
        <f t="shared" si="6"/>
        <v>414</v>
      </c>
      <c r="C423" s="9" t="s">
        <v>6</v>
      </c>
    </row>
    <row r="424" spans="2:3" ht="15.75">
      <c r="B424" s="8">
        <f t="shared" si="6"/>
        <v>415</v>
      </c>
      <c r="C424" s="9" t="s">
        <v>6</v>
      </c>
    </row>
    <row r="425" spans="2:3" ht="15.75">
      <c r="B425" s="8">
        <f t="shared" si="6"/>
        <v>416</v>
      </c>
      <c r="C425" s="9" t="s">
        <v>6</v>
      </c>
    </row>
    <row r="426" spans="2:3" ht="15.75">
      <c r="B426" s="8">
        <f t="shared" si="6"/>
        <v>417</v>
      </c>
      <c r="C426" s="9" t="s">
        <v>6</v>
      </c>
    </row>
    <row r="427" spans="2:3" ht="15.75">
      <c r="B427" s="8">
        <f t="shared" si="6"/>
        <v>418</v>
      </c>
      <c r="C427" s="9" t="s">
        <v>6</v>
      </c>
    </row>
    <row r="428" spans="2:3" ht="15.75">
      <c r="B428" s="8">
        <f t="shared" si="6"/>
        <v>419</v>
      </c>
      <c r="C428" s="9" t="s">
        <v>6</v>
      </c>
    </row>
    <row r="429" spans="2:3" ht="15.75">
      <c r="B429" s="8">
        <f t="shared" si="6"/>
        <v>420</v>
      </c>
      <c r="C429" s="9" t="s">
        <v>6</v>
      </c>
    </row>
    <row r="430" spans="2:3" ht="15.75">
      <c r="B430" s="8">
        <f t="shared" si="6"/>
        <v>421</v>
      </c>
      <c r="C430" s="9" t="s">
        <v>6</v>
      </c>
    </row>
    <row r="431" spans="2:3" ht="15.75">
      <c r="B431" s="8">
        <f t="shared" si="6"/>
        <v>422</v>
      </c>
      <c r="C431" s="9" t="s">
        <v>6</v>
      </c>
    </row>
    <row r="432" spans="2:3" ht="15.75">
      <c r="B432" s="8">
        <f t="shared" si="6"/>
        <v>423</v>
      </c>
      <c r="C432" s="9" t="s">
        <v>6</v>
      </c>
    </row>
    <row r="433" spans="2:3" ht="15.75">
      <c r="B433" s="8">
        <f t="shared" si="6"/>
        <v>424</v>
      </c>
      <c r="C433" s="9" t="s">
        <v>6</v>
      </c>
    </row>
    <row r="434" spans="2:3" ht="15.75">
      <c r="B434" s="8">
        <f t="shared" si="6"/>
        <v>425</v>
      </c>
      <c r="C434" s="9" t="s">
        <v>6</v>
      </c>
    </row>
    <row r="435" spans="2:3" ht="15.75">
      <c r="B435" s="8">
        <f t="shared" si="6"/>
        <v>426</v>
      </c>
      <c r="C435" s="9" t="s">
        <v>6</v>
      </c>
    </row>
    <row r="436" spans="2:3" ht="15.75">
      <c r="B436" s="8">
        <f t="shared" si="6"/>
        <v>427</v>
      </c>
      <c r="C436" s="9" t="s">
        <v>6</v>
      </c>
    </row>
    <row r="437" spans="2:3" ht="15.75">
      <c r="B437" s="8">
        <f t="shared" si="6"/>
        <v>428</v>
      </c>
      <c r="C437" s="9" t="s">
        <v>6</v>
      </c>
    </row>
    <row r="438" spans="2:3" ht="15.75">
      <c r="B438" s="8">
        <f t="shared" si="6"/>
        <v>429</v>
      </c>
      <c r="C438" s="9" t="s">
        <v>6</v>
      </c>
    </row>
    <row r="439" spans="2:3" ht="15.75">
      <c r="B439" s="8">
        <f t="shared" si="6"/>
        <v>430</v>
      </c>
      <c r="C439" s="9" t="s">
        <v>6</v>
      </c>
    </row>
    <row r="440" spans="2:3" ht="15.75">
      <c r="B440" s="8">
        <f t="shared" si="6"/>
        <v>431</v>
      </c>
      <c r="C440" s="9" t="s">
        <v>6</v>
      </c>
    </row>
    <row r="441" spans="2:3" ht="15.75">
      <c r="B441" s="8">
        <f t="shared" si="6"/>
        <v>432</v>
      </c>
      <c r="C441" s="9" t="s">
        <v>6</v>
      </c>
    </row>
    <row r="442" spans="2:3" ht="15.75">
      <c r="B442" s="8">
        <f t="shared" si="6"/>
        <v>433</v>
      </c>
      <c r="C442" s="9" t="s">
        <v>6</v>
      </c>
    </row>
    <row r="443" spans="2:3" ht="15.75">
      <c r="B443" s="8">
        <f t="shared" si="6"/>
        <v>434</v>
      </c>
      <c r="C443" s="9" t="s">
        <v>6</v>
      </c>
    </row>
    <row r="444" spans="2:3" ht="15.75">
      <c r="B444" s="8">
        <f t="shared" si="6"/>
        <v>435</v>
      </c>
      <c r="C444" s="9" t="s">
        <v>6</v>
      </c>
    </row>
    <row r="445" spans="2:3" ht="15.75">
      <c r="B445" s="8">
        <f t="shared" si="6"/>
        <v>436</v>
      </c>
      <c r="C445" s="9" t="s">
        <v>6</v>
      </c>
    </row>
    <row r="446" spans="2:3" ht="15.75">
      <c r="B446" s="8">
        <f t="shared" si="6"/>
        <v>437</v>
      </c>
      <c r="C446" s="9" t="s">
        <v>6</v>
      </c>
    </row>
    <row r="447" spans="2:3" ht="15.75">
      <c r="B447" s="8">
        <f t="shared" si="6"/>
        <v>438</v>
      </c>
      <c r="C447" s="9" t="s">
        <v>6</v>
      </c>
    </row>
    <row r="448" spans="2:3" ht="15.75">
      <c r="B448" s="8">
        <f t="shared" si="6"/>
        <v>439</v>
      </c>
      <c r="C448" s="9" t="s">
        <v>6</v>
      </c>
    </row>
    <row r="449" spans="2:3" ht="15.75">
      <c r="B449" s="8">
        <f t="shared" si="6"/>
        <v>440</v>
      </c>
      <c r="C449" s="9" t="s">
        <v>6</v>
      </c>
    </row>
    <row r="450" spans="2:3" ht="15.75">
      <c r="B450" s="8">
        <f t="shared" si="6"/>
        <v>441</v>
      </c>
      <c r="C450" s="9" t="s">
        <v>6</v>
      </c>
    </row>
    <row r="451" spans="2:3" ht="15.75">
      <c r="B451" s="8">
        <f t="shared" si="6"/>
        <v>442</v>
      </c>
      <c r="C451" s="9" t="s">
        <v>6</v>
      </c>
    </row>
    <row r="452" spans="2:3" ht="15.75">
      <c r="B452" s="8">
        <f t="shared" si="6"/>
        <v>443</v>
      </c>
      <c r="C452" s="9" t="s">
        <v>6</v>
      </c>
    </row>
    <row r="453" spans="2:3" ht="15.75">
      <c r="B453" s="8">
        <f t="shared" si="6"/>
        <v>444</v>
      </c>
      <c r="C453" s="9" t="s">
        <v>6</v>
      </c>
    </row>
    <row r="454" spans="2:3" ht="15.75">
      <c r="B454" s="8">
        <f t="shared" si="6"/>
        <v>445</v>
      </c>
      <c r="C454" s="9" t="s">
        <v>6</v>
      </c>
    </row>
    <row r="455" spans="2:3" ht="15.75">
      <c r="B455" s="8">
        <f t="shared" si="6"/>
        <v>446</v>
      </c>
      <c r="C455" s="9" t="s">
        <v>6</v>
      </c>
    </row>
    <row r="456" spans="2:3" ht="15.75">
      <c r="B456" s="8">
        <f t="shared" si="6"/>
        <v>447</v>
      </c>
      <c r="C456" s="9" t="s">
        <v>6</v>
      </c>
    </row>
    <row r="457" spans="2:3" ht="15.75">
      <c r="B457" s="8">
        <f t="shared" si="6"/>
        <v>448</v>
      </c>
      <c r="C457" s="9" t="s">
        <v>6</v>
      </c>
    </row>
    <row r="458" spans="2:3" ht="15.75">
      <c r="B458" s="8">
        <f t="shared" si="6"/>
        <v>449</v>
      </c>
      <c r="C458" s="9" t="s">
        <v>6</v>
      </c>
    </row>
    <row r="459" spans="2:3" ht="15.75">
      <c r="B459" s="8">
        <f t="shared" si="6"/>
        <v>450</v>
      </c>
      <c r="C459" s="9" t="s">
        <v>6</v>
      </c>
    </row>
    <row r="460" spans="2:3" ht="15.75">
      <c r="B460" s="8">
        <f aca="true" t="shared" si="7" ref="B460:B512">B459+1</f>
        <v>451</v>
      </c>
      <c r="C460" s="9" t="s">
        <v>6</v>
      </c>
    </row>
    <row r="461" spans="2:3" ht="15.75">
      <c r="B461" s="8">
        <f t="shared" si="7"/>
        <v>452</v>
      </c>
      <c r="C461" s="9" t="s">
        <v>6</v>
      </c>
    </row>
    <row r="462" spans="2:3" ht="15.75">
      <c r="B462" s="8">
        <f t="shared" si="7"/>
        <v>453</v>
      </c>
      <c r="C462" s="9" t="s">
        <v>6</v>
      </c>
    </row>
    <row r="463" spans="2:3" ht="15.75">
      <c r="B463" s="8">
        <f t="shared" si="7"/>
        <v>454</v>
      </c>
      <c r="C463" s="9" t="s">
        <v>6</v>
      </c>
    </row>
    <row r="464" spans="2:3" ht="15.75">
      <c r="B464" s="8">
        <f t="shared" si="7"/>
        <v>455</v>
      </c>
      <c r="C464" s="9" t="s">
        <v>6</v>
      </c>
    </row>
    <row r="465" spans="2:3" ht="15.75">
      <c r="B465" s="8">
        <f t="shared" si="7"/>
        <v>456</v>
      </c>
      <c r="C465" s="9" t="s">
        <v>6</v>
      </c>
    </row>
    <row r="466" spans="2:3" ht="15.75">
      <c r="B466" s="8">
        <f t="shared" si="7"/>
        <v>457</v>
      </c>
      <c r="C466" s="9" t="s">
        <v>6</v>
      </c>
    </row>
    <row r="467" spans="2:3" ht="15.75">
      <c r="B467" s="8">
        <f t="shared" si="7"/>
        <v>458</v>
      </c>
      <c r="C467" s="9" t="s">
        <v>6</v>
      </c>
    </row>
    <row r="468" spans="2:3" ht="15.75">
      <c r="B468" s="8">
        <f t="shared" si="7"/>
        <v>459</v>
      </c>
      <c r="C468" s="9" t="s">
        <v>6</v>
      </c>
    </row>
    <row r="469" spans="2:3" ht="15.75">
      <c r="B469" s="8">
        <f t="shared" si="7"/>
        <v>460</v>
      </c>
      <c r="C469" s="9" t="s">
        <v>6</v>
      </c>
    </row>
    <row r="470" spans="2:3" ht="15.75">
      <c r="B470" s="8">
        <f t="shared" si="7"/>
        <v>461</v>
      </c>
      <c r="C470" s="9" t="s">
        <v>6</v>
      </c>
    </row>
    <row r="471" spans="2:3" ht="15.75">
      <c r="B471" s="8">
        <f t="shared" si="7"/>
        <v>462</v>
      </c>
      <c r="C471" s="9" t="s">
        <v>6</v>
      </c>
    </row>
    <row r="472" spans="2:3" ht="15.75">
      <c r="B472" s="8">
        <f t="shared" si="7"/>
        <v>463</v>
      </c>
      <c r="C472" s="9" t="s">
        <v>6</v>
      </c>
    </row>
    <row r="473" spans="2:3" ht="15.75">
      <c r="B473" s="8">
        <f t="shared" si="7"/>
        <v>464</v>
      </c>
      <c r="C473" s="9" t="s">
        <v>6</v>
      </c>
    </row>
    <row r="474" spans="2:3" ht="15.75">
      <c r="B474" s="8">
        <f t="shared" si="7"/>
        <v>465</v>
      </c>
      <c r="C474" s="9" t="s">
        <v>6</v>
      </c>
    </row>
    <row r="475" spans="2:3" ht="15.75">
      <c r="B475" s="8">
        <f t="shared" si="7"/>
        <v>466</v>
      </c>
      <c r="C475" s="9" t="s">
        <v>6</v>
      </c>
    </row>
    <row r="476" spans="2:3" ht="15.75">
      <c r="B476" s="8">
        <f t="shared" si="7"/>
        <v>467</v>
      </c>
      <c r="C476" s="9" t="s">
        <v>6</v>
      </c>
    </row>
    <row r="477" spans="2:3" ht="15.75">
      <c r="B477" s="8">
        <f t="shared" si="7"/>
        <v>468</v>
      </c>
      <c r="C477" s="9" t="s">
        <v>6</v>
      </c>
    </row>
    <row r="478" spans="2:3" ht="15.75">
      <c r="B478" s="8">
        <f t="shared" si="7"/>
        <v>469</v>
      </c>
      <c r="C478" s="9" t="s">
        <v>6</v>
      </c>
    </row>
    <row r="479" spans="2:3" ht="15.75">
      <c r="B479" s="8">
        <f t="shared" si="7"/>
        <v>470</v>
      </c>
      <c r="C479" s="9" t="s">
        <v>6</v>
      </c>
    </row>
    <row r="480" spans="2:3" ht="15.75">
      <c r="B480" s="8">
        <f t="shared" si="7"/>
        <v>471</v>
      </c>
      <c r="C480" s="9" t="s">
        <v>6</v>
      </c>
    </row>
    <row r="481" spans="2:3" ht="15.75">
      <c r="B481" s="8">
        <f t="shared" si="7"/>
        <v>472</v>
      </c>
      <c r="C481" s="9" t="s">
        <v>6</v>
      </c>
    </row>
    <row r="482" spans="2:3" ht="15.75">
      <c r="B482" s="8">
        <f t="shared" si="7"/>
        <v>473</v>
      </c>
      <c r="C482" s="9" t="s">
        <v>6</v>
      </c>
    </row>
    <row r="483" spans="2:3" ht="15.75">
      <c r="B483" s="8">
        <f t="shared" si="7"/>
        <v>474</v>
      </c>
      <c r="C483" s="9" t="s">
        <v>6</v>
      </c>
    </row>
    <row r="484" spans="2:3" ht="15.75">
      <c r="B484" s="8">
        <f t="shared" si="7"/>
        <v>475</v>
      </c>
      <c r="C484" s="9" t="s">
        <v>6</v>
      </c>
    </row>
    <row r="485" spans="2:3" ht="15.75">
      <c r="B485" s="8">
        <f t="shared" si="7"/>
        <v>476</v>
      </c>
      <c r="C485" s="9" t="s">
        <v>6</v>
      </c>
    </row>
    <row r="486" spans="2:3" ht="15.75">
      <c r="B486" s="8">
        <f t="shared" si="7"/>
        <v>477</v>
      </c>
      <c r="C486" s="9" t="s">
        <v>6</v>
      </c>
    </row>
    <row r="487" spans="2:3" ht="15.75">
      <c r="B487" s="8">
        <f t="shared" si="7"/>
        <v>478</v>
      </c>
      <c r="C487" s="9" t="s">
        <v>6</v>
      </c>
    </row>
    <row r="488" spans="2:3" ht="15.75">
      <c r="B488" s="8">
        <f t="shared" si="7"/>
        <v>479</v>
      </c>
      <c r="C488" s="9" t="s">
        <v>6</v>
      </c>
    </row>
    <row r="489" spans="2:3" ht="15.75">
      <c r="B489" s="8">
        <f t="shared" si="7"/>
        <v>480</v>
      </c>
      <c r="C489" s="9" t="s">
        <v>6</v>
      </c>
    </row>
    <row r="490" spans="2:3" ht="15.75">
      <c r="B490" s="8">
        <f t="shared" si="7"/>
        <v>481</v>
      </c>
      <c r="C490" s="9" t="s">
        <v>6</v>
      </c>
    </row>
    <row r="491" spans="2:3" ht="15.75">
      <c r="B491" s="8">
        <f t="shared" si="7"/>
        <v>482</v>
      </c>
      <c r="C491" s="9" t="s">
        <v>6</v>
      </c>
    </row>
    <row r="492" spans="2:3" ht="15.75">
      <c r="B492" s="8">
        <f t="shared" si="7"/>
        <v>483</v>
      </c>
      <c r="C492" s="9" t="s">
        <v>6</v>
      </c>
    </row>
    <row r="493" spans="2:3" ht="15.75">
      <c r="B493" s="8">
        <f t="shared" si="7"/>
        <v>484</v>
      </c>
      <c r="C493" s="9" t="s">
        <v>6</v>
      </c>
    </row>
    <row r="494" spans="2:3" ht="15.75">
      <c r="B494" s="8">
        <f t="shared" si="7"/>
        <v>485</v>
      </c>
      <c r="C494" s="9" t="s">
        <v>6</v>
      </c>
    </row>
    <row r="495" spans="2:3" ht="15.75">
      <c r="B495" s="8">
        <f t="shared" si="7"/>
        <v>486</v>
      </c>
      <c r="C495" s="9" t="s">
        <v>6</v>
      </c>
    </row>
    <row r="496" spans="2:3" ht="15.75">
      <c r="B496" s="8">
        <f t="shared" si="7"/>
        <v>487</v>
      </c>
      <c r="C496" s="9" t="s">
        <v>6</v>
      </c>
    </row>
    <row r="497" spans="2:3" ht="15.75">
      <c r="B497" s="8">
        <f t="shared" si="7"/>
        <v>488</v>
      </c>
      <c r="C497" s="9" t="s">
        <v>6</v>
      </c>
    </row>
    <row r="498" spans="2:3" ht="15.75">
      <c r="B498" s="8">
        <f t="shared" si="7"/>
        <v>489</v>
      </c>
      <c r="C498" s="9" t="s">
        <v>6</v>
      </c>
    </row>
    <row r="499" spans="2:3" ht="15.75">
      <c r="B499" s="8">
        <f t="shared" si="7"/>
        <v>490</v>
      </c>
      <c r="C499" s="9" t="s">
        <v>6</v>
      </c>
    </row>
    <row r="500" spans="2:3" ht="15.75">
      <c r="B500" s="8">
        <f t="shared" si="7"/>
        <v>491</v>
      </c>
      <c r="C500" s="9" t="s">
        <v>6</v>
      </c>
    </row>
    <row r="501" spans="2:3" ht="15.75">
      <c r="B501" s="8">
        <f t="shared" si="7"/>
        <v>492</v>
      </c>
      <c r="C501" s="9" t="s">
        <v>6</v>
      </c>
    </row>
    <row r="502" spans="2:3" ht="15.75">
      <c r="B502" s="8">
        <f t="shared" si="7"/>
        <v>493</v>
      </c>
      <c r="C502" s="9" t="s">
        <v>6</v>
      </c>
    </row>
    <row r="503" spans="2:3" ht="15.75">
      <c r="B503" s="8">
        <f t="shared" si="7"/>
        <v>494</v>
      </c>
      <c r="C503" s="9" t="s">
        <v>6</v>
      </c>
    </row>
    <row r="504" spans="2:3" ht="15.75">
      <c r="B504" s="8">
        <f t="shared" si="7"/>
        <v>495</v>
      </c>
      <c r="C504" s="9" t="s">
        <v>6</v>
      </c>
    </row>
    <row r="505" spans="2:3" ht="15.75">
      <c r="B505" s="8">
        <f t="shared" si="7"/>
        <v>496</v>
      </c>
      <c r="C505" s="9" t="s">
        <v>6</v>
      </c>
    </row>
    <row r="506" spans="2:3" ht="15.75">
      <c r="B506" s="8">
        <f t="shared" si="7"/>
        <v>497</v>
      </c>
      <c r="C506" s="9" t="s">
        <v>6</v>
      </c>
    </row>
    <row r="507" spans="2:3" ht="15.75">
      <c r="B507" s="8">
        <f t="shared" si="7"/>
        <v>498</v>
      </c>
      <c r="C507" s="9" t="s">
        <v>6</v>
      </c>
    </row>
    <row r="508" spans="2:3" ht="15.75">
      <c r="B508" s="8">
        <f t="shared" si="7"/>
        <v>499</v>
      </c>
      <c r="C508" s="9" t="s">
        <v>6</v>
      </c>
    </row>
    <row r="509" spans="2:3" ht="15.75">
      <c r="B509" s="8">
        <f t="shared" si="7"/>
        <v>500</v>
      </c>
      <c r="C509" s="9" t="s">
        <v>6</v>
      </c>
    </row>
    <row r="510" spans="2:3" ht="15.75">
      <c r="B510" s="8">
        <f t="shared" si="7"/>
        <v>501</v>
      </c>
      <c r="C510" s="9" t="s">
        <v>6</v>
      </c>
    </row>
    <row r="511" spans="2:3" ht="15.75">
      <c r="B511" s="8">
        <f t="shared" si="7"/>
        <v>502</v>
      </c>
      <c r="C511" s="9" t="s">
        <v>6</v>
      </c>
    </row>
    <row r="512" spans="2:3" ht="15.75">
      <c r="B512" s="8">
        <f t="shared" si="7"/>
        <v>503</v>
      </c>
      <c r="C512" s="9" t="s">
        <v>6</v>
      </c>
    </row>
  </sheetData>
  <mergeCells count="5">
    <mergeCell ref="B8:D8"/>
    <mergeCell ref="B3:F3"/>
    <mergeCell ref="B4:F4"/>
    <mergeCell ref="B5:F5"/>
    <mergeCell ref="B6:F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3:G512"/>
  <sheetViews>
    <sheetView workbookViewId="0" topLeftCell="A1">
      <selection activeCell="D15" sqref="D15"/>
    </sheetView>
  </sheetViews>
  <sheetFormatPr defaultColWidth="9.140625" defaultRowHeight="12.75"/>
  <cols>
    <col min="3" max="3" width="60.28125" style="0" customWidth="1"/>
    <col min="4" max="4" width="19.421875" style="0" customWidth="1"/>
    <col min="6" max="6" width="15.140625" style="0" customWidth="1"/>
  </cols>
  <sheetData>
    <row r="2" ht="13.5" thickBot="1"/>
    <row r="3" spans="2:6" ht="24.75">
      <c r="B3" s="28" t="s">
        <v>2</v>
      </c>
      <c r="C3" s="29"/>
      <c r="D3" s="29"/>
      <c r="E3" s="29"/>
      <c r="F3" s="30"/>
    </row>
    <row r="4" spans="1:7" ht="24.75">
      <c r="A4" s="4"/>
      <c r="B4" s="31" t="s">
        <v>0</v>
      </c>
      <c r="C4" s="32"/>
      <c r="D4" s="32"/>
      <c r="E4" s="32"/>
      <c r="F4" s="33"/>
      <c r="G4" s="4"/>
    </row>
    <row r="5" spans="1:7" ht="24.75">
      <c r="A5" s="4"/>
      <c r="B5" s="34" t="s">
        <v>244</v>
      </c>
      <c r="C5" s="35"/>
      <c r="D5" s="35"/>
      <c r="E5" s="35"/>
      <c r="F5" s="36"/>
      <c r="G5" s="4"/>
    </row>
    <row r="6" spans="1:7" ht="25.5" thickBot="1">
      <c r="A6" s="4"/>
      <c r="B6" s="37" t="s">
        <v>245</v>
      </c>
      <c r="C6" s="38"/>
      <c r="D6" s="38"/>
      <c r="E6" s="38"/>
      <c r="F6" s="39"/>
      <c r="G6" s="4"/>
    </row>
    <row r="7" ht="13.5" thickBot="1"/>
    <row r="8" spans="2:4" ht="15.75" thickBot="1">
      <c r="B8" s="25" t="s">
        <v>3</v>
      </c>
      <c r="C8" s="26"/>
      <c r="D8" s="27"/>
    </row>
    <row r="10" spans="2:3" ht="15.75">
      <c r="B10" s="8">
        <v>1</v>
      </c>
      <c r="C10" s="9" t="s">
        <v>197</v>
      </c>
    </row>
    <row r="11" spans="2:3" ht="15.75">
      <c r="B11" s="8">
        <f>B10+1</f>
        <v>2</v>
      </c>
      <c r="C11" s="9" t="s">
        <v>196</v>
      </c>
    </row>
    <row r="12" spans="2:3" ht="15.75">
      <c r="B12" s="8">
        <f aca="true" t="shared" si="0" ref="B12:B75">B11+1</f>
        <v>3</v>
      </c>
      <c r="C12" s="9" t="s">
        <v>189</v>
      </c>
    </row>
    <row r="13" spans="2:3" ht="15.75">
      <c r="B13" s="8">
        <f t="shared" si="0"/>
        <v>4</v>
      </c>
      <c r="C13" s="9" t="s">
        <v>26</v>
      </c>
    </row>
    <row r="14" spans="2:3" ht="15.75">
      <c r="B14" s="8">
        <f t="shared" si="0"/>
        <v>5</v>
      </c>
      <c r="C14" s="9" t="s">
        <v>123</v>
      </c>
    </row>
    <row r="15" spans="2:3" ht="15.75">
      <c r="B15" s="8">
        <f t="shared" si="0"/>
        <v>6</v>
      </c>
      <c r="C15" s="9" t="s">
        <v>105</v>
      </c>
    </row>
    <row r="16" spans="2:3" ht="15.75">
      <c r="B16" s="8">
        <f t="shared" si="0"/>
        <v>7</v>
      </c>
      <c r="C16" s="9" t="s">
        <v>207</v>
      </c>
    </row>
    <row r="17" spans="2:3" ht="15.75">
      <c r="B17" s="8">
        <f t="shared" si="0"/>
        <v>8</v>
      </c>
      <c r="C17" s="9" t="s">
        <v>210</v>
      </c>
    </row>
    <row r="18" spans="2:3" ht="15.75">
      <c r="B18" s="8">
        <f t="shared" si="0"/>
        <v>9</v>
      </c>
      <c r="C18" s="9" t="s">
        <v>150</v>
      </c>
    </row>
    <row r="19" spans="2:3" ht="15.75">
      <c r="B19" s="8">
        <f t="shared" si="0"/>
        <v>10</v>
      </c>
      <c r="C19" s="9" t="s">
        <v>183</v>
      </c>
    </row>
    <row r="20" spans="2:3" ht="15.75">
      <c r="B20" s="8">
        <f t="shared" si="0"/>
        <v>11</v>
      </c>
      <c r="C20" s="9" t="s">
        <v>126</v>
      </c>
    </row>
    <row r="21" spans="2:3" ht="15.75">
      <c r="B21" s="8">
        <f t="shared" si="0"/>
        <v>12</v>
      </c>
      <c r="C21" s="9" t="s">
        <v>192</v>
      </c>
    </row>
    <row r="22" spans="2:3" ht="15.75">
      <c r="B22" s="8">
        <f t="shared" si="0"/>
        <v>13</v>
      </c>
      <c r="C22" s="9" t="s">
        <v>172</v>
      </c>
    </row>
    <row r="23" spans="2:3" ht="15.75">
      <c r="B23" s="8">
        <f t="shared" si="0"/>
        <v>14</v>
      </c>
      <c r="C23" s="9" t="s">
        <v>148</v>
      </c>
    </row>
    <row r="24" spans="2:3" ht="15.75">
      <c r="B24" s="8">
        <f t="shared" si="0"/>
        <v>15</v>
      </c>
      <c r="C24" s="9" t="s">
        <v>92</v>
      </c>
    </row>
    <row r="25" spans="2:3" ht="15.75">
      <c r="B25" s="8">
        <f t="shared" si="0"/>
        <v>16</v>
      </c>
      <c r="C25" s="9" t="s">
        <v>191</v>
      </c>
    </row>
    <row r="26" spans="2:3" ht="15.75">
      <c r="B26" s="8">
        <f t="shared" si="0"/>
        <v>17</v>
      </c>
      <c r="C26" s="9" t="s">
        <v>122</v>
      </c>
    </row>
    <row r="27" spans="2:3" ht="15.75">
      <c r="B27" s="8">
        <f t="shared" si="0"/>
        <v>18</v>
      </c>
      <c r="C27" s="9" t="s">
        <v>13</v>
      </c>
    </row>
    <row r="28" spans="2:3" ht="15.75">
      <c r="B28" s="8">
        <f t="shared" si="0"/>
        <v>19</v>
      </c>
      <c r="C28" s="9" t="s">
        <v>39</v>
      </c>
    </row>
    <row r="29" spans="2:3" ht="15.75">
      <c r="B29" s="8">
        <f t="shared" si="0"/>
        <v>20</v>
      </c>
      <c r="C29" s="9" t="s">
        <v>190</v>
      </c>
    </row>
    <row r="30" spans="2:3" ht="15.75">
      <c r="B30" s="8">
        <f t="shared" si="0"/>
        <v>21</v>
      </c>
      <c r="C30" s="9" t="s">
        <v>113</v>
      </c>
    </row>
    <row r="31" spans="2:3" ht="15.75">
      <c r="B31" s="8">
        <f t="shared" si="0"/>
        <v>22</v>
      </c>
      <c r="C31" s="9" t="s">
        <v>60</v>
      </c>
    </row>
    <row r="32" spans="2:3" ht="15.75">
      <c r="B32" s="8">
        <f t="shared" si="0"/>
        <v>23</v>
      </c>
      <c r="C32" s="9" t="s">
        <v>107</v>
      </c>
    </row>
    <row r="33" spans="2:3" ht="15.75">
      <c r="B33" s="8">
        <f t="shared" si="0"/>
        <v>24</v>
      </c>
      <c r="C33" s="9" t="s">
        <v>178</v>
      </c>
    </row>
    <row r="34" spans="2:3" ht="15.75">
      <c r="B34" s="8">
        <f t="shared" si="0"/>
        <v>25</v>
      </c>
      <c r="C34" s="9" t="s">
        <v>230</v>
      </c>
    </row>
    <row r="35" spans="2:3" ht="15.75">
      <c r="B35" s="8">
        <f t="shared" si="0"/>
        <v>26</v>
      </c>
      <c r="C35" s="9" t="s">
        <v>48</v>
      </c>
    </row>
    <row r="36" spans="2:3" ht="15.75">
      <c r="B36" s="8">
        <f t="shared" si="0"/>
        <v>27</v>
      </c>
      <c r="C36" s="9" t="s">
        <v>47</v>
      </c>
    </row>
    <row r="37" spans="2:3" ht="15.75">
      <c r="B37" s="8">
        <f t="shared" si="0"/>
        <v>28</v>
      </c>
      <c r="C37" s="9" t="s">
        <v>69</v>
      </c>
    </row>
    <row r="38" spans="2:3" ht="15.75">
      <c r="B38" s="8">
        <f t="shared" si="0"/>
        <v>29</v>
      </c>
      <c r="C38" s="9" t="s">
        <v>133</v>
      </c>
    </row>
    <row r="39" spans="2:3" ht="15.75">
      <c r="B39" s="8">
        <f t="shared" si="0"/>
        <v>30</v>
      </c>
      <c r="C39" s="9" t="s">
        <v>35</v>
      </c>
    </row>
    <row r="40" spans="2:3" ht="15.75">
      <c r="B40" s="8">
        <f t="shared" si="0"/>
        <v>31</v>
      </c>
      <c r="C40" s="9" t="s">
        <v>187</v>
      </c>
    </row>
    <row r="41" spans="2:3" ht="15.75">
      <c r="B41" s="8">
        <f t="shared" si="0"/>
        <v>32</v>
      </c>
      <c r="C41" s="9" t="s">
        <v>38</v>
      </c>
    </row>
    <row r="42" spans="2:3" ht="15.75">
      <c r="B42" s="8">
        <f t="shared" si="0"/>
        <v>33</v>
      </c>
      <c r="C42" s="9" t="s">
        <v>71</v>
      </c>
    </row>
    <row r="43" spans="2:3" ht="15.75">
      <c r="B43" s="8">
        <f t="shared" si="0"/>
        <v>34</v>
      </c>
      <c r="C43" s="9" t="s">
        <v>132</v>
      </c>
    </row>
    <row r="44" spans="2:3" ht="15.75">
      <c r="B44" s="8">
        <f t="shared" si="0"/>
        <v>35</v>
      </c>
      <c r="C44" s="9" t="s">
        <v>93</v>
      </c>
    </row>
    <row r="45" spans="2:3" ht="15.75">
      <c r="B45" s="8">
        <f t="shared" si="0"/>
        <v>36</v>
      </c>
      <c r="C45" s="9" t="s">
        <v>88</v>
      </c>
    </row>
    <row r="46" spans="2:3" ht="15.75">
      <c r="B46" s="8">
        <f t="shared" si="0"/>
        <v>37</v>
      </c>
      <c r="C46" s="9" t="s">
        <v>137</v>
      </c>
    </row>
    <row r="47" spans="2:3" ht="15.75">
      <c r="B47" s="8">
        <f t="shared" si="0"/>
        <v>38</v>
      </c>
      <c r="C47" s="9" t="s">
        <v>85</v>
      </c>
    </row>
    <row r="48" spans="2:3" ht="15.75">
      <c r="B48" s="8">
        <f t="shared" si="0"/>
        <v>39</v>
      </c>
      <c r="C48" s="9" t="s">
        <v>64</v>
      </c>
    </row>
    <row r="49" spans="2:3" ht="15.75">
      <c r="B49" s="8">
        <f t="shared" si="0"/>
        <v>40</v>
      </c>
      <c r="C49" s="9" t="s">
        <v>143</v>
      </c>
    </row>
    <row r="50" spans="2:3" ht="15.75">
      <c r="B50" s="8">
        <f t="shared" si="0"/>
        <v>41</v>
      </c>
      <c r="C50" s="9" t="s">
        <v>142</v>
      </c>
    </row>
    <row r="51" spans="2:3" ht="15.75">
      <c r="B51" s="8">
        <f t="shared" si="0"/>
        <v>42</v>
      </c>
      <c r="C51" s="9" t="s">
        <v>75</v>
      </c>
    </row>
    <row r="52" spans="2:3" ht="15.75">
      <c r="B52" s="8">
        <f t="shared" si="0"/>
        <v>43</v>
      </c>
      <c r="C52" s="9" t="s">
        <v>171</v>
      </c>
    </row>
    <row r="53" spans="2:3" ht="15.75">
      <c r="B53" s="8">
        <f t="shared" si="0"/>
        <v>44</v>
      </c>
      <c r="C53" s="9" t="s">
        <v>199</v>
      </c>
    </row>
    <row r="54" spans="2:3" ht="15.75">
      <c r="B54" s="8">
        <f t="shared" si="0"/>
        <v>45</v>
      </c>
      <c r="C54" s="9" t="s">
        <v>68</v>
      </c>
    </row>
    <row r="55" spans="2:3" ht="15.75">
      <c r="B55" s="8">
        <f t="shared" si="0"/>
        <v>46</v>
      </c>
      <c r="C55" s="9" t="s">
        <v>169</v>
      </c>
    </row>
    <row r="56" spans="2:3" ht="15.75">
      <c r="B56" s="8">
        <f t="shared" si="0"/>
        <v>47</v>
      </c>
      <c r="C56" s="9" t="s">
        <v>159</v>
      </c>
    </row>
    <row r="57" spans="2:3" ht="15.75">
      <c r="B57" s="8">
        <f t="shared" si="0"/>
        <v>48</v>
      </c>
      <c r="C57" s="9" t="s">
        <v>109</v>
      </c>
    </row>
    <row r="58" spans="2:3" ht="15.75">
      <c r="B58" s="8">
        <f t="shared" si="0"/>
        <v>49</v>
      </c>
      <c r="C58" s="9" t="s">
        <v>32</v>
      </c>
    </row>
    <row r="59" spans="2:3" ht="15.75">
      <c r="B59" s="8">
        <f t="shared" si="0"/>
        <v>50</v>
      </c>
      <c r="C59" s="9" t="s">
        <v>44</v>
      </c>
    </row>
    <row r="60" spans="2:3" ht="15.75">
      <c r="B60" s="8">
        <f t="shared" si="0"/>
        <v>51</v>
      </c>
      <c r="C60" s="9" t="s">
        <v>118</v>
      </c>
    </row>
    <row r="61" spans="2:3" ht="15.75">
      <c r="B61" s="8">
        <f t="shared" si="0"/>
        <v>52</v>
      </c>
      <c r="C61" s="9" t="s">
        <v>50</v>
      </c>
    </row>
    <row r="62" spans="2:3" ht="15.75">
      <c r="B62" s="8">
        <f t="shared" si="0"/>
        <v>53</v>
      </c>
      <c r="C62" s="9" t="s">
        <v>40</v>
      </c>
    </row>
    <row r="63" spans="2:3" ht="15.75">
      <c r="B63" s="8">
        <f t="shared" si="0"/>
        <v>54</v>
      </c>
      <c r="C63" s="9" t="s">
        <v>11</v>
      </c>
    </row>
    <row r="64" spans="2:3" ht="15.75">
      <c r="B64" s="8">
        <f t="shared" si="0"/>
        <v>55</v>
      </c>
      <c r="C64" s="9" t="s">
        <v>34</v>
      </c>
    </row>
    <row r="65" spans="2:3" ht="15.75">
      <c r="B65" s="8">
        <f t="shared" si="0"/>
        <v>56</v>
      </c>
      <c r="C65" s="9" t="s">
        <v>152</v>
      </c>
    </row>
    <row r="66" spans="2:3" ht="15.75">
      <c r="B66" s="8">
        <f t="shared" si="0"/>
        <v>57</v>
      </c>
      <c r="C66" s="9" t="s">
        <v>206</v>
      </c>
    </row>
    <row r="67" spans="2:3" ht="15.75">
      <c r="B67" s="8">
        <f t="shared" si="0"/>
        <v>58</v>
      </c>
      <c r="C67" s="9" t="s">
        <v>208</v>
      </c>
    </row>
    <row r="68" spans="2:3" ht="15.75">
      <c r="B68" s="8">
        <f t="shared" si="0"/>
        <v>59</v>
      </c>
      <c r="C68" s="9" t="s">
        <v>237</v>
      </c>
    </row>
    <row r="69" spans="2:3" ht="15.75">
      <c r="B69" s="8">
        <f t="shared" si="0"/>
        <v>60</v>
      </c>
      <c r="C69" s="9" t="s">
        <v>175</v>
      </c>
    </row>
    <row r="70" spans="2:3" ht="15.75">
      <c r="B70" s="8">
        <f t="shared" si="0"/>
        <v>61</v>
      </c>
      <c r="C70" s="9" t="s">
        <v>161</v>
      </c>
    </row>
    <row r="71" spans="2:3" ht="15.75">
      <c r="B71" s="8">
        <f t="shared" si="0"/>
        <v>62</v>
      </c>
      <c r="C71" s="9" t="s">
        <v>90</v>
      </c>
    </row>
    <row r="72" spans="2:3" ht="15.75">
      <c r="B72" s="8">
        <f t="shared" si="0"/>
        <v>63</v>
      </c>
      <c r="C72" s="9" t="s">
        <v>37</v>
      </c>
    </row>
    <row r="73" spans="2:3" ht="15.75">
      <c r="B73" s="8">
        <f t="shared" si="0"/>
        <v>64</v>
      </c>
      <c r="C73" s="9" t="s">
        <v>216</v>
      </c>
    </row>
    <row r="74" spans="2:3" ht="15.75">
      <c r="B74" s="8">
        <f t="shared" si="0"/>
        <v>65</v>
      </c>
      <c r="C74" s="9" t="s">
        <v>240</v>
      </c>
    </row>
    <row r="75" spans="2:3" ht="15.75">
      <c r="B75" s="8">
        <f t="shared" si="0"/>
        <v>66</v>
      </c>
      <c r="C75" s="9" t="s">
        <v>163</v>
      </c>
    </row>
    <row r="76" spans="2:3" ht="15.75">
      <c r="B76" s="8">
        <f aca="true" t="shared" si="1" ref="B76:B139">B75+1</f>
        <v>67</v>
      </c>
      <c r="C76" s="9" t="s">
        <v>45</v>
      </c>
    </row>
    <row r="77" spans="2:3" ht="15.75">
      <c r="B77" s="8">
        <f t="shared" si="1"/>
        <v>68</v>
      </c>
      <c r="C77" s="9" t="s">
        <v>104</v>
      </c>
    </row>
    <row r="78" spans="2:3" ht="15.75">
      <c r="B78" s="8">
        <f t="shared" si="1"/>
        <v>69</v>
      </c>
      <c r="C78" s="9" t="s">
        <v>91</v>
      </c>
    </row>
    <row r="79" spans="2:3" ht="15.75">
      <c r="B79" s="8">
        <f t="shared" si="1"/>
        <v>70</v>
      </c>
      <c r="C79" s="9" t="s">
        <v>63</v>
      </c>
    </row>
    <row r="80" spans="2:3" ht="15.75">
      <c r="B80" s="8">
        <f t="shared" si="1"/>
        <v>71</v>
      </c>
      <c r="C80" s="9" t="s">
        <v>53</v>
      </c>
    </row>
    <row r="81" spans="2:3" ht="15.75">
      <c r="B81" s="8">
        <f t="shared" si="1"/>
        <v>72</v>
      </c>
      <c r="C81" s="9" t="s">
        <v>10</v>
      </c>
    </row>
    <row r="82" spans="2:3" ht="15.75">
      <c r="B82" s="8">
        <f t="shared" si="1"/>
        <v>73</v>
      </c>
      <c r="C82" s="9" t="s">
        <v>182</v>
      </c>
    </row>
    <row r="83" spans="2:3" ht="15.75">
      <c r="B83" s="8">
        <f t="shared" si="1"/>
        <v>74</v>
      </c>
      <c r="C83" s="9" t="s">
        <v>18</v>
      </c>
    </row>
    <row r="84" spans="2:3" ht="15.75">
      <c r="B84" s="8">
        <f t="shared" si="1"/>
        <v>75</v>
      </c>
      <c r="C84" s="9" t="s">
        <v>82</v>
      </c>
    </row>
    <row r="85" spans="2:3" ht="15.75">
      <c r="B85" s="8">
        <f t="shared" si="1"/>
        <v>76</v>
      </c>
      <c r="C85" s="9" t="s">
        <v>89</v>
      </c>
    </row>
    <row r="86" spans="2:3" ht="15.75">
      <c r="B86" s="8">
        <f t="shared" si="1"/>
        <v>77</v>
      </c>
      <c r="C86" s="9" t="s">
        <v>234</v>
      </c>
    </row>
    <row r="87" spans="2:3" ht="15.75">
      <c r="B87" s="8">
        <f t="shared" si="1"/>
        <v>78</v>
      </c>
      <c r="C87" s="9" t="s">
        <v>111</v>
      </c>
    </row>
    <row r="88" spans="2:3" ht="15.75">
      <c r="B88" s="8">
        <f t="shared" si="1"/>
        <v>79</v>
      </c>
      <c r="C88" s="9" t="s">
        <v>115</v>
      </c>
    </row>
    <row r="89" spans="2:3" ht="15.75">
      <c r="B89" s="8">
        <f t="shared" si="1"/>
        <v>80</v>
      </c>
      <c r="C89" s="9" t="s">
        <v>17</v>
      </c>
    </row>
    <row r="90" spans="2:3" ht="15.75">
      <c r="B90" s="8">
        <f t="shared" si="1"/>
        <v>81</v>
      </c>
      <c r="C90" s="9" t="s">
        <v>130</v>
      </c>
    </row>
    <row r="91" spans="2:3" ht="15.75">
      <c r="B91" s="8">
        <f t="shared" si="1"/>
        <v>82</v>
      </c>
      <c r="C91" s="9" t="s">
        <v>139</v>
      </c>
    </row>
    <row r="92" spans="2:3" ht="15.75">
      <c r="B92" s="8">
        <f t="shared" si="1"/>
        <v>83</v>
      </c>
      <c r="C92" s="9" t="s">
        <v>102</v>
      </c>
    </row>
    <row r="93" spans="2:3" ht="15.75">
      <c r="B93" s="8">
        <f t="shared" si="1"/>
        <v>84</v>
      </c>
      <c r="C93" s="9" t="s">
        <v>12</v>
      </c>
    </row>
    <row r="94" spans="2:3" ht="15.75">
      <c r="B94" s="8">
        <f t="shared" si="1"/>
        <v>85</v>
      </c>
      <c r="C94" s="9" t="s">
        <v>185</v>
      </c>
    </row>
    <row r="95" spans="2:3" ht="15.75">
      <c r="B95" s="8">
        <f t="shared" si="1"/>
        <v>86</v>
      </c>
      <c r="C95" s="9" t="s">
        <v>116</v>
      </c>
    </row>
    <row r="96" spans="2:3" ht="15.75">
      <c r="B96" s="8">
        <f t="shared" si="1"/>
        <v>87</v>
      </c>
      <c r="C96" s="9" t="s">
        <v>87</v>
      </c>
    </row>
    <row r="97" spans="2:3" ht="15.75">
      <c r="B97" s="8">
        <f t="shared" si="1"/>
        <v>88</v>
      </c>
      <c r="C97" s="9" t="s">
        <v>57</v>
      </c>
    </row>
    <row r="98" spans="2:3" ht="15.75">
      <c r="B98" s="8">
        <f t="shared" si="1"/>
        <v>89</v>
      </c>
      <c r="C98" s="9" t="s">
        <v>174</v>
      </c>
    </row>
    <row r="99" spans="2:3" ht="15.75">
      <c r="B99" s="8">
        <f t="shared" si="1"/>
        <v>90</v>
      </c>
      <c r="C99" s="9" t="s">
        <v>58</v>
      </c>
    </row>
    <row r="100" spans="2:3" ht="15.75">
      <c r="B100" s="8">
        <f t="shared" si="1"/>
        <v>91</v>
      </c>
      <c r="C100" s="9" t="s">
        <v>181</v>
      </c>
    </row>
    <row r="101" spans="2:3" ht="15.75">
      <c r="B101" s="8">
        <f t="shared" si="1"/>
        <v>92</v>
      </c>
      <c r="C101" s="9" t="s">
        <v>51</v>
      </c>
    </row>
    <row r="102" spans="2:3" ht="15.75">
      <c r="B102" s="8">
        <f t="shared" si="1"/>
        <v>93</v>
      </c>
      <c r="C102" s="9" t="s">
        <v>74</v>
      </c>
    </row>
    <row r="103" spans="2:3" ht="15.75">
      <c r="B103" s="8">
        <f t="shared" si="1"/>
        <v>94</v>
      </c>
      <c r="C103" s="9" t="s">
        <v>200</v>
      </c>
    </row>
    <row r="104" spans="2:3" ht="15.75">
      <c r="B104" s="8">
        <f t="shared" si="1"/>
        <v>95</v>
      </c>
      <c r="C104" s="9" t="s">
        <v>155</v>
      </c>
    </row>
    <row r="105" spans="2:3" ht="15.75">
      <c r="B105" s="8">
        <f t="shared" si="1"/>
        <v>96</v>
      </c>
      <c r="C105" s="9" t="s">
        <v>49</v>
      </c>
    </row>
    <row r="106" spans="2:3" ht="15.75">
      <c r="B106" s="8">
        <f t="shared" si="1"/>
        <v>97</v>
      </c>
      <c r="C106" s="9" t="s">
        <v>62</v>
      </c>
    </row>
    <row r="107" spans="2:3" ht="15.75">
      <c r="B107" s="8">
        <f t="shared" si="1"/>
        <v>98</v>
      </c>
      <c r="C107" s="9" t="s">
        <v>166</v>
      </c>
    </row>
    <row r="108" spans="2:3" ht="15.75">
      <c r="B108" s="8">
        <f t="shared" si="1"/>
        <v>99</v>
      </c>
      <c r="C108" s="9" t="s">
        <v>233</v>
      </c>
    </row>
    <row r="109" spans="2:3" ht="15.75">
      <c r="B109" s="8">
        <f t="shared" si="1"/>
        <v>100</v>
      </c>
      <c r="C109" s="9" t="s">
        <v>186</v>
      </c>
    </row>
    <row r="110" spans="2:3" ht="15.75">
      <c r="B110" s="8">
        <f t="shared" si="1"/>
        <v>101</v>
      </c>
      <c r="C110" s="9" t="s">
        <v>15</v>
      </c>
    </row>
    <row r="111" spans="2:3" ht="15.75">
      <c r="B111" s="8">
        <f t="shared" si="1"/>
        <v>102</v>
      </c>
      <c r="C111" s="9" t="s">
        <v>76</v>
      </c>
    </row>
    <row r="112" spans="2:3" ht="15.75">
      <c r="B112" s="8">
        <f t="shared" si="1"/>
        <v>103</v>
      </c>
      <c r="C112" s="9" t="s">
        <v>8</v>
      </c>
    </row>
    <row r="113" spans="2:3" ht="15.75">
      <c r="B113" s="8">
        <f t="shared" si="1"/>
        <v>104</v>
      </c>
      <c r="C113" s="9" t="s">
        <v>29</v>
      </c>
    </row>
    <row r="114" spans="2:3" ht="15.75">
      <c r="B114" s="8">
        <f t="shared" si="1"/>
        <v>105</v>
      </c>
      <c r="C114" s="9" t="s">
        <v>94</v>
      </c>
    </row>
    <row r="115" spans="2:3" ht="15.75">
      <c r="B115" s="8">
        <f t="shared" si="1"/>
        <v>106</v>
      </c>
      <c r="C115" s="9" t="s">
        <v>100</v>
      </c>
    </row>
    <row r="116" spans="2:3" ht="15.75">
      <c r="B116" s="8">
        <f t="shared" si="1"/>
        <v>107</v>
      </c>
      <c r="C116" s="9" t="s">
        <v>243</v>
      </c>
    </row>
    <row r="117" spans="2:3" ht="15.75">
      <c r="B117" s="8">
        <f t="shared" si="1"/>
        <v>108</v>
      </c>
      <c r="C117" s="9" t="s">
        <v>121</v>
      </c>
    </row>
    <row r="118" spans="2:3" ht="15.75">
      <c r="B118" s="8">
        <f t="shared" si="1"/>
        <v>109</v>
      </c>
      <c r="C118" s="9" t="s">
        <v>162</v>
      </c>
    </row>
    <row r="119" spans="2:3" ht="15.75">
      <c r="B119" s="8">
        <f t="shared" si="1"/>
        <v>110</v>
      </c>
      <c r="C119" s="9" t="s">
        <v>215</v>
      </c>
    </row>
    <row r="120" spans="2:3" ht="15.75">
      <c r="B120" s="8">
        <f t="shared" si="1"/>
        <v>111</v>
      </c>
      <c r="C120" s="9" t="s">
        <v>46</v>
      </c>
    </row>
    <row r="121" spans="2:3" ht="15.75">
      <c r="B121" s="8">
        <f t="shared" si="1"/>
        <v>112</v>
      </c>
      <c r="C121" s="9" t="s">
        <v>194</v>
      </c>
    </row>
    <row r="122" spans="2:3" ht="15.75">
      <c r="B122" s="8">
        <f t="shared" si="1"/>
        <v>113</v>
      </c>
      <c r="C122" s="9" t="s">
        <v>19</v>
      </c>
    </row>
    <row r="123" spans="2:3" ht="15.75">
      <c r="B123" s="8">
        <f t="shared" si="1"/>
        <v>114</v>
      </c>
      <c r="C123" s="9" t="s">
        <v>229</v>
      </c>
    </row>
    <row r="124" spans="2:3" ht="15.75">
      <c r="B124" s="8">
        <f t="shared" si="1"/>
        <v>115</v>
      </c>
      <c r="C124" s="9" t="s">
        <v>43</v>
      </c>
    </row>
    <row r="125" spans="2:3" ht="15.75">
      <c r="B125" s="8">
        <f t="shared" si="1"/>
        <v>116</v>
      </c>
      <c r="C125" s="9" t="s">
        <v>127</v>
      </c>
    </row>
    <row r="126" spans="2:3" ht="15.75">
      <c r="B126" s="8">
        <f t="shared" si="1"/>
        <v>117</v>
      </c>
      <c r="C126" s="9" t="s">
        <v>201</v>
      </c>
    </row>
    <row r="127" spans="2:3" ht="15.75">
      <c r="B127" s="8">
        <f t="shared" si="1"/>
        <v>118</v>
      </c>
      <c r="C127" s="9" t="s">
        <v>98</v>
      </c>
    </row>
    <row r="128" spans="2:3" ht="15.75">
      <c r="B128" s="8">
        <f t="shared" si="1"/>
        <v>119</v>
      </c>
      <c r="C128" s="9" t="s">
        <v>101</v>
      </c>
    </row>
    <row r="129" spans="2:3" ht="15.75">
      <c r="B129" s="8">
        <f t="shared" si="1"/>
        <v>120</v>
      </c>
      <c r="C129" s="9" t="s">
        <v>195</v>
      </c>
    </row>
    <row r="130" spans="2:3" ht="15.75">
      <c r="B130" s="8">
        <f t="shared" si="1"/>
        <v>121</v>
      </c>
      <c r="C130" s="9" t="s">
        <v>108</v>
      </c>
    </row>
    <row r="131" spans="2:3" ht="15.75">
      <c r="B131" s="8">
        <f t="shared" si="1"/>
        <v>122</v>
      </c>
      <c r="C131" s="9" t="s">
        <v>99</v>
      </c>
    </row>
    <row r="132" spans="2:3" ht="15.75">
      <c r="B132" s="8">
        <f t="shared" si="1"/>
        <v>123</v>
      </c>
      <c r="C132" s="9" t="s">
        <v>78</v>
      </c>
    </row>
    <row r="133" spans="2:3" ht="15.75">
      <c r="B133" s="8">
        <f t="shared" si="1"/>
        <v>124</v>
      </c>
      <c r="C133" s="9" t="s">
        <v>184</v>
      </c>
    </row>
    <row r="134" spans="2:3" ht="15.75">
      <c r="B134" s="8">
        <f t="shared" si="1"/>
        <v>125</v>
      </c>
      <c r="C134" s="9" t="s">
        <v>141</v>
      </c>
    </row>
    <row r="135" spans="2:3" ht="15.75">
      <c r="B135" s="8">
        <f t="shared" si="1"/>
        <v>126</v>
      </c>
      <c r="C135" s="9" t="s">
        <v>158</v>
      </c>
    </row>
    <row r="136" spans="2:3" ht="15.75">
      <c r="B136" s="8">
        <f t="shared" si="1"/>
        <v>127</v>
      </c>
      <c r="C136" s="9" t="s">
        <v>231</v>
      </c>
    </row>
    <row r="137" spans="2:3" ht="15.75">
      <c r="B137" s="8">
        <f t="shared" si="1"/>
        <v>128</v>
      </c>
      <c r="C137" s="9" t="s">
        <v>79</v>
      </c>
    </row>
    <row r="138" spans="2:3" ht="15.75">
      <c r="B138" s="8">
        <f t="shared" si="1"/>
        <v>129</v>
      </c>
      <c r="C138" s="9" t="s">
        <v>224</v>
      </c>
    </row>
    <row r="139" spans="2:3" ht="15.75">
      <c r="B139" s="8">
        <f t="shared" si="1"/>
        <v>130</v>
      </c>
      <c r="C139" s="9" t="s">
        <v>154</v>
      </c>
    </row>
    <row r="140" spans="2:3" ht="15.75">
      <c r="B140" s="8">
        <f aca="true" t="shared" si="2" ref="B140:B203">B139+1</f>
        <v>131</v>
      </c>
      <c r="C140" s="9" t="s">
        <v>83</v>
      </c>
    </row>
    <row r="141" spans="2:3" ht="15.75">
      <c r="B141" s="8">
        <f t="shared" si="2"/>
        <v>132</v>
      </c>
      <c r="C141" s="9" t="s">
        <v>173</v>
      </c>
    </row>
    <row r="142" spans="2:3" ht="15.75">
      <c r="B142" s="8">
        <f t="shared" si="2"/>
        <v>133</v>
      </c>
      <c r="C142" s="9" t="s">
        <v>65</v>
      </c>
    </row>
    <row r="143" spans="2:3" ht="15.75">
      <c r="B143" s="8">
        <f t="shared" si="2"/>
        <v>134</v>
      </c>
      <c r="C143" s="9" t="s">
        <v>27</v>
      </c>
    </row>
    <row r="144" spans="2:3" ht="15.75">
      <c r="B144" s="8">
        <f t="shared" si="2"/>
        <v>135</v>
      </c>
      <c r="C144" s="9" t="s">
        <v>120</v>
      </c>
    </row>
    <row r="145" spans="2:3" ht="15.75">
      <c r="B145" s="8">
        <f t="shared" si="2"/>
        <v>136</v>
      </c>
      <c r="C145" s="9" t="s">
        <v>36</v>
      </c>
    </row>
    <row r="146" spans="2:3" ht="15.75">
      <c r="B146" s="8">
        <f t="shared" si="2"/>
        <v>137</v>
      </c>
      <c r="C146" s="9" t="s">
        <v>14</v>
      </c>
    </row>
    <row r="147" spans="2:3" ht="15.75">
      <c r="B147" s="8">
        <f t="shared" si="2"/>
        <v>138</v>
      </c>
      <c r="C147" s="9" t="s">
        <v>55</v>
      </c>
    </row>
    <row r="148" spans="2:3" ht="15.75">
      <c r="B148" s="8">
        <f t="shared" si="2"/>
        <v>139</v>
      </c>
      <c r="C148" s="9" t="s">
        <v>164</v>
      </c>
    </row>
    <row r="149" spans="2:3" ht="15.75">
      <c r="B149" s="8">
        <f t="shared" si="2"/>
        <v>140</v>
      </c>
      <c r="C149" s="9" t="s">
        <v>235</v>
      </c>
    </row>
    <row r="150" spans="2:3" ht="15.75">
      <c r="B150" s="8">
        <f t="shared" si="2"/>
        <v>141</v>
      </c>
      <c r="C150" s="9" t="s">
        <v>226</v>
      </c>
    </row>
    <row r="151" spans="2:3" ht="15.75">
      <c r="B151" s="8">
        <f t="shared" si="2"/>
        <v>142</v>
      </c>
      <c r="C151" s="9" t="s">
        <v>217</v>
      </c>
    </row>
    <row r="152" spans="2:3" ht="15.75">
      <c r="B152" s="8">
        <f t="shared" si="2"/>
        <v>143</v>
      </c>
      <c r="C152" s="9" t="s">
        <v>221</v>
      </c>
    </row>
    <row r="153" spans="2:3" ht="15.75">
      <c r="B153" s="8">
        <f t="shared" si="2"/>
        <v>144</v>
      </c>
      <c r="C153" s="9" t="s">
        <v>219</v>
      </c>
    </row>
    <row r="154" spans="2:3" ht="15.75">
      <c r="B154" s="8">
        <f t="shared" si="2"/>
        <v>145</v>
      </c>
      <c r="C154" s="9" t="s">
        <v>222</v>
      </c>
    </row>
    <row r="155" spans="2:3" ht="15.75">
      <c r="B155" s="8">
        <f t="shared" si="2"/>
        <v>146</v>
      </c>
      <c r="C155" s="9" t="s">
        <v>129</v>
      </c>
    </row>
    <row r="156" spans="2:3" ht="15.75">
      <c r="B156" s="8">
        <f t="shared" si="2"/>
        <v>147</v>
      </c>
      <c r="C156" s="9" t="s">
        <v>236</v>
      </c>
    </row>
    <row r="157" spans="2:3" ht="15.75">
      <c r="B157" s="8">
        <f t="shared" si="2"/>
        <v>148</v>
      </c>
      <c r="C157" s="9" t="s">
        <v>145</v>
      </c>
    </row>
    <row r="158" spans="2:3" ht="15.75">
      <c r="B158" s="8">
        <f t="shared" si="2"/>
        <v>149</v>
      </c>
      <c r="C158" s="9" t="s">
        <v>149</v>
      </c>
    </row>
    <row r="159" spans="2:3" ht="15.75">
      <c r="B159" s="8">
        <f t="shared" si="2"/>
        <v>150</v>
      </c>
      <c r="C159" s="9" t="s">
        <v>25</v>
      </c>
    </row>
    <row r="160" spans="2:3" ht="15.75">
      <c r="B160" s="8">
        <f t="shared" si="2"/>
        <v>151</v>
      </c>
      <c r="C160" s="9" t="s">
        <v>227</v>
      </c>
    </row>
    <row r="161" spans="2:3" ht="15.75">
      <c r="B161" s="8">
        <f t="shared" si="2"/>
        <v>152</v>
      </c>
      <c r="C161" s="9" t="s">
        <v>70</v>
      </c>
    </row>
    <row r="162" spans="2:3" ht="15.75">
      <c r="B162" s="8">
        <f t="shared" si="2"/>
        <v>153</v>
      </c>
      <c r="C162" s="9" t="s">
        <v>177</v>
      </c>
    </row>
    <row r="163" spans="2:3" ht="15.75">
      <c r="B163" s="8">
        <f t="shared" si="2"/>
        <v>154</v>
      </c>
      <c r="C163" s="9" t="s">
        <v>205</v>
      </c>
    </row>
    <row r="164" spans="2:3" ht="15.75">
      <c r="B164" s="8">
        <f t="shared" si="2"/>
        <v>155</v>
      </c>
      <c r="C164" s="9" t="s">
        <v>95</v>
      </c>
    </row>
    <row r="165" spans="2:3" ht="15.75">
      <c r="B165" s="8">
        <f t="shared" si="2"/>
        <v>156</v>
      </c>
      <c r="C165" s="9" t="s">
        <v>144</v>
      </c>
    </row>
    <row r="166" spans="2:3" ht="15.75">
      <c r="B166" s="8">
        <f t="shared" si="2"/>
        <v>157</v>
      </c>
      <c r="C166" s="9" t="s">
        <v>147</v>
      </c>
    </row>
    <row r="167" spans="2:3" ht="15.75">
      <c r="B167" s="8">
        <f t="shared" si="2"/>
        <v>158</v>
      </c>
      <c r="C167" s="9" t="s">
        <v>223</v>
      </c>
    </row>
    <row r="168" spans="2:3" ht="15.75">
      <c r="B168" s="8">
        <f t="shared" si="2"/>
        <v>159</v>
      </c>
      <c r="C168" s="9" t="s">
        <v>228</v>
      </c>
    </row>
    <row r="169" spans="2:3" ht="15.75">
      <c r="B169" s="8">
        <f t="shared" si="2"/>
        <v>160</v>
      </c>
      <c r="C169" s="9" t="s">
        <v>66</v>
      </c>
    </row>
    <row r="170" spans="2:3" ht="15.75">
      <c r="B170" s="8">
        <f t="shared" si="2"/>
        <v>161</v>
      </c>
      <c r="C170" s="9" t="s">
        <v>30</v>
      </c>
    </row>
    <row r="171" spans="2:3" ht="15.75">
      <c r="B171" s="8">
        <f t="shared" si="2"/>
        <v>162</v>
      </c>
      <c r="C171" s="9" t="s">
        <v>80</v>
      </c>
    </row>
    <row r="172" spans="2:3" ht="15.75">
      <c r="B172" s="8">
        <f t="shared" si="2"/>
        <v>163</v>
      </c>
      <c r="C172" s="9" t="s">
        <v>9</v>
      </c>
    </row>
    <row r="173" spans="2:3" ht="15.75">
      <c r="B173" s="8">
        <f t="shared" si="2"/>
        <v>164</v>
      </c>
      <c r="C173" s="9" t="s">
        <v>54</v>
      </c>
    </row>
    <row r="174" spans="2:3" ht="15.75">
      <c r="B174" s="8">
        <f t="shared" si="2"/>
        <v>165</v>
      </c>
      <c r="C174" s="9" t="s">
        <v>125</v>
      </c>
    </row>
    <row r="175" spans="2:3" ht="15.75">
      <c r="B175" s="8">
        <f t="shared" si="2"/>
        <v>166</v>
      </c>
      <c r="C175" s="9" t="s">
        <v>220</v>
      </c>
    </row>
    <row r="176" spans="2:3" ht="15.75">
      <c r="B176" s="8">
        <f t="shared" si="2"/>
        <v>167</v>
      </c>
      <c r="C176" s="9" t="s">
        <v>117</v>
      </c>
    </row>
    <row r="177" spans="2:3" ht="15.75">
      <c r="B177" s="8">
        <f t="shared" si="2"/>
        <v>168</v>
      </c>
      <c r="C177" s="9" t="s">
        <v>131</v>
      </c>
    </row>
    <row r="178" spans="2:3" ht="15.75">
      <c r="B178" s="8">
        <f t="shared" si="2"/>
        <v>169</v>
      </c>
      <c r="C178" s="9" t="s">
        <v>96</v>
      </c>
    </row>
    <row r="179" spans="2:3" ht="15.75">
      <c r="B179" s="8">
        <f t="shared" si="2"/>
        <v>170</v>
      </c>
      <c r="C179" s="9" t="s">
        <v>114</v>
      </c>
    </row>
    <row r="180" spans="2:3" ht="15.75">
      <c r="B180" s="8">
        <f t="shared" si="2"/>
        <v>171</v>
      </c>
      <c r="C180" s="9" t="s">
        <v>56</v>
      </c>
    </row>
    <row r="181" spans="2:3" ht="15.75">
      <c r="B181" s="8">
        <f t="shared" si="2"/>
        <v>172</v>
      </c>
      <c r="C181" s="9" t="s">
        <v>33</v>
      </c>
    </row>
    <row r="182" spans="2:3" ht="15.75">
      <c r="B182" s="8">
        <f t="shared" si="2"/>
        <v>173</v>
      </c>
      <c r="C182" s="9" t="s">
        <v>153</v>
      </c>
    </row>
    <row r="183" spans="2:3" ht="15.75">
      <c r="B183" s="8">
        <f t="shared" si="2"/>
        <v>174</v>
      </c>
      <c r="C183" s="9" t="s">
        <v>67</v>
      </c>
    </row>
    <row r="184" spans="2:3" ht="15.75">
      <c r="B184" s="8">
        <f t="shared" si="2"/>
        <v>175</v>
      </c>
      <c r="C184" s="9" t="s">
        <v>151</v>
      </c>
    </row>
    <row r="185" spans="2:3" ht="15.75">
      <c r="B185" s="8">
        <f t="shared" si="2"/>
        <v>176</v>
      </c>
      <c r="C185" s="9" t="s">
        <v>7</v>
      </c>
    </row>
    <row r="186" spans="2:3" ht="15.75">
      <c r="B186" s="8">
        <f t="shared" si="2"/>
        <v>177</v>
      </c>
      <c r="C186" s="9" t="s">
        <v>16</v>
      </c>
    </row>
    <row r="187" spans="2:3" ht="15.75">
      <c r="B187" s="8">
        <f t="shared" si="2"/>
        <v>178</v>
      </c>
      <c r="C187" s="9" t="s">
        <v>203</v>
      </c>
    </row>
    <row r="188" spans="2:3" ht="15.75">
      <c r="B188" s="8">
        <f t="shared" si="2"/>
        <v>179</v>
      </c>
      <c r="C188" s="9" t="s">
        <v>193</v>
      </c>
    </row>
    <row r="189" spans="2:3" ht="15.75">
      <c r="B189" s="8">
        <f t="shared" si="2"/>
        <v>180</v>
      </c>
      <c r="C189" s="9" t="s">
        <v>168</v>
      </c>
    </row>
    <row r="190" spans="2:3" ht="15.75">
      <c r="B190" s="8">
        <f t="shared" si="2"/>
        <v>181</v>
      </c>
      <c r="C190" s="9" t="s">
        <v>156</v>
      </c>
    </row>
    <row r="191" spans="2:3" ht="15.75">
      <c r="B191" s="8">
        <f t="shared" si="2"/>
        <v>182</v>
      </c>
      <c r="C191" s="9" t="s">
        <v>21</v>
      </c>
    </row>
    <row r="192" spans="2:3" ht="15.75">
      <c r="B192" s="8">
        <f t="shared" si="2"/>
        <v>183</v>
      </c>
      <c r="C192" s="9" t="s">
        <v>128</v>
      </c>
    </row>
    <row r="193" spans="2:3" ht="15.75">
      <c r="B193" s="8">
        <f t="shared" si="2"/>
        <v>184</v>
      </c>
      <c r="C193" s="9" t="s">
        <v>232</v>
      </c>
    </row>
    <row r="194" spans="2:3" ht="15.75">
      <c r="B194" s="8">
        <f t="shared" si="2"/>
        <v>185</v>
      </c>
      <c r="C194" s="9" t="s">
        <v>59</v>
      </c>
    </row>
    <row r="195" spans="2:3" ht="15.75">
      <c r="B195" s="8">
        <f t="shared" si="2"/>
        <v>186</v>
      </c>
      <c r="C195" s="9" t="s">
        <v>97</v>
      </c>
    </row>
    <row r="196" spans="2:3" ht="15.75">
      <c r="B196" s="8">
        <f t="shared" si="2"/>
        <v>187</v>
      </c>
      <c r="C196" s="9" t="s">
        <v>146</v>
      </c>
    </row>
    <row r="197" spans="2:3" ht="15.75">
      <c r="B197" s="8">
        <f t="shared" si="2"/>
        <v>188</v>
      </c>
      <c r="C197" s="9" t="s">
        <v>86</v>
      </c>
    </row>
    <row r="198" spans="2:3" ht="15.75">
      <c r="B198" s="8">
        <f t="shared" si="2"/>
        <v>189</v>
      </c>
      <c r="C198" s="9" t="s">
        <v>160</v>
      </c>
    </row>
    <row r="199" spans="2:3" ht="15.75">
      <c r="B199" s="8">
        <f t="shared" si="2"/>
        <v>190</v>
      </c>
      <c r="C199" s="9" t="s">
        <v>134</v>
      </c>
    </row>
    <row r="200" spans="2:3" ht="15.75">
      <c r="B200" s="8">
        <f t="shared" si="2"/>
        <v>191</v>
      </c>
      <c r="C200" s="9" t="s">
        <v>140</v>
      </c>
    </row>
    <row r="201" spans="2:3" ht="15.75">
      <c r="B201" s="8">
        <f t="shared" si="2"/>
        <v>192</v>
      </c>
      <c r="C201" s="9" t="s">
        <v>52</v>
      </c>
    </row>
    <row r="202" spans="2:3" ht="15.75">
      <c r="B202" s="8">
        <f t="shared" si="2"/>
        <v>193</v>
      </c>
      <c r="C202" s="9" t="s">
        <v>218</v>
      </c>
    </row>
    <row r="203" spans="2:3" ht="15.75">
      <c r="B203" s="8">
        <f t="shared" si="2"/>
        <v>194</v>
      </c>
      <c r="C203" s="9" t="s">
        <v>124</v>
      </c>
    </row>
    <row r="204" spans="2:3" ht="15.75">
      <c r="B204" s="8">
        <f aca="true" t="shared" si="3" ref="B204:B267">B203+1</f>
        <v>195</v>
      </c>
      <c r="C204" s="9" t="s">
        <v>170</v>
      </c>
    </row>
    <row r="205" spans="2:3" ht="15.75">
      <c r="B205" s="8">
        <f t="shared" si="3"/>
        <v>196</v>
      </c>
      <c r="C205" s="9" t="s">
        <v>204</v>
      </c>
    </row>
    <row r="206" spans="2:3" ht="15.75">
      <c r="B206" s="8">
        <f t="shared" si="3"/>
        <v>197</v>
      </c>
      <c r="C206" s="9" t="s">
        <v>136</v>
      </c>
    </row>
    <row r="207" spans="2:3" ht="15.75">
      <c r="B207" s="8">
        <f t="shared" si="3"/>
        <v>198</v>
      </c>
      <c r="C207" s="9" t="s">
        <v>42</v>
      </c>
    </row>
    <row r="208" spans="2:3" ht="15.75">
      <c r="B208" s="8">
        <f t="shared" si="3"/>
        <v>199</v>
      </c>
      <c r="C208" s="9" t="s">
        <v>202</v>
      </c>
    </row>
    <row r="209" spans="2:3" ht="15.75">
      <c r="B209" s="8">
        <f t="shared" si="3"/>
        <v>200</v>
      </c>
      <c r="C209" s="9" t="s">
        <v>106</v>
      </c>
    </row>
    <row r="210" spans="2:3" ht="15.75">
      <c r="B210" s="8">
        <f t="shared" si="3"/>
        <v>201</v>
      </c>
      <c r="C210" s="9" t="s">
        <v>23</v>
      </c>
    </row>
    <row r="211" spans="2:3" ht="15.75">
      <c r="B211" s="8">
        <f t="shared" si="3"/>
        <v>202</v>
      </c>
      <c r="C211" s="9" t="s">
        <v>188</v>
      </c>
    </row>
    <row r="212" spans="2:3" ht="15.75">
      <c r="B212" s="8">
        <f t="shared" si="3"/>
        <v>203</v>
      </c>
      <c r="C212" s="9" t="s">
        <v>22</v>
      </c>
    </row>
    <row r="213" spans="2:3" ht="15.75">
      <c r="B213" s="8">
        <f t="shared" si="3"/>
        <v>204</v>
      </c>
      <c r="C213" s="9" t="s">
        <v>179</v>
      </c>
    </row>
    <row r="214" spans="2:3" ht="15.75">
      <c r="B214" s="8">
        <f t="shared" si="3"/>
        <v>205</v>
      </c>
      <c r="C214" s="9" t="s">
        <v>61</v>
      </c>
    </row>
    <row r="215" spans="2:3" ht="15.75">
      <c r="B215" s="8">
        <f t="shared" si="3"/>
        <v>206</v>
      </c>
      <c r="C215" s="9" t="s">
        <v>81</v>
      </c>
    </row>
    <row r="216" spans="2:3" ht="15.75">
      <c r="B216" s="8">
        <f t="shared" si="3"/>
        <v>207</v>
      </c>
      <c r="C216" s="9" t="s">
        <v>119</v>
      </c>
    </row>
    <row r="217" spans="2:3" ht="15.75">
      <c r="B217" s="8">
        <f t="shared" si="3"/>
        <v>208</v>
      </c>
      <c r="C217" s="9" t="s">
        <v>198</v>
      </c>
    </row>
    <row r="218" spans="2:3" ht="15.75">
      <c r="B218" s="8">
        <f t="shared" si="3"/>
        <v>209</v>
      </c>
      <c r="C218" s="9" t="s">
        <v>209</v>
      </c>
    </row>
    <row r="219" spans="2:3" ht="15.75">
      <c r="B219" s="8">
        <f t="shared" si="3"/>
        <v>210</v>
      </c>
      <c r="C219" s="9" t="s">
        <v>77</v>
      </c>
    </row>
    <row r="220" spans="2:3" ht="15.75">
      <c r="B220" s="8">
        <f t="shared" si="3"/>
        <v>211</v>
      </c>
      <c r="C220" s="9" t="s">
        <v>112</v>
      </c>
    </row>
    <row r="221" spans="2:3" ht="15.75">
      <c r="B221" s="8">
        <f t="shared" si="3"/>
        <v>212</v>
      </c>
      <c r="C221" s="9" t="s">
        <v>225</v>
      </c>
    </row>
    <row r="222" spans="2:3" ht="15.75">
      <c r="B222" s="8">
        <f t="shared" si="3"/>
        <v>213</v>
      </c>
      <c r="C222" s="9" t="s">
        <v>214</v>
      </c>
    </row>
    <row r="223" spans="2:3" ht="15.75">
      <c r="B223" s="8">
        <f t="shared" si="3"/>
        <v>214</v>
      </c>
      <c r="C223" s="9" t="s">
        <v>176</v>
      </c>
    </row>
    <row r="224" spans="2:3" ht="15.75">
      <c r="B224" s="8">
        <f t="shared" si="3"/>
        <v>215</v>
      </c>
      <c r="C224" s="9" t="s">
        <v>20</v>
      </c>
    </row>
    <row r="225" spans="2:3" ht="15.75">
      <c r="B225" s="8">
        <f t="shared" si="3"/>
        <v>216</v>
      </c>
      <c r="C225" s="9" t="s">
        <v>103</v>
      </c>
    </row>
    <row r="226" spans="2:3" ht="15.75">
      <c r="B226" s="8">
        <f t="shared" si="3"/>
        <v>217</v>
      </c>
      <c r="C226" s="9" t="s">
        <v>72</v>
      </c>
    </row>
    <row r="227" spans="2:3" ht="15.75">
      <c r="B227" s="8">
        <f t="shared" si="3"/>
        <v>218</v>
      </c>
      <c r="C227" s="9" t="s">
        <v>157</v>
      </c>
    </row>
    <row r="228" spans="2:3" ht="15.75">
      <c r="B228" s="8">
        <f t="shared" si="3"/>
        <v>219</v>
      </c>
      <c r="C228" s="9" t="s">
        <v>41</v>
      </c>
    </row>
    <row r="229" spans="2:3" ht="15.75">
      <c r="B229" s="8">
        <f t="shared" si="3"/>
        <v>220</v>
      </c>
      <c r="C229" s="9" t="s">
        <v>135</v>
      </c>
    </row>
    <row r="230" spans="2:3" ht="15.75">
      <c r="B230" s="8">
        <f t="shared" si="3"/>
        <v>221</v>
      </c>
      <c r="C230" s="9" t="s">
        <v>28</v>
      </c>
    </row>
    <row r="231" spans="2:3" ht="15.75">
      <c r="B231" s="8">
        <f t="shared" si="3"/>
        <v>222</v>
      </c>
      <c r="C231" s="9" t="s">
        <v>165</v>
      </c>
    </row>
    <row r="232" spans="2:3" ht="15.75">
      <c r="B232" s="8">
        <f t="shared" si="3"/>
        <v>223</v>
      </c>
      <c r="C232" s="9" t="s">
        <v>73</v>
      </c>
    </row>
    <row r="233" spans="2:3" ht="15.75">
      <c r="B233" s="8">
        <f t="shared" si="3"/>
        <v>224</v>
      </c>
      <c r="C233" s="9" t="s">
        <v>138</v>
      </c>
    </row>
    <row r="234" spans="2:3" ht="15.75">
      <c r="B234" s="8">
        <f t="shared" si="3"/>
        <v>225</v>
      </c>
      <c r="C234" s="9" t="s">
        <v>167</v>
      </c>
    </row>
    <row r="235" spans="2:3" ht="15.75">
      <c r="B235" s="8">
        <f t="shared" si="3"/>
        <v>226</v>
      </c>
      <c r="C235" s="9" t="s">
        <v>24</v>
      </c>
    </row>
    <row r="236" spans="2:3" ht="15.75">
      <c r="B236" s="8">
        <f t="shared" si="3"/>
        <v>227</v>
      </c>
      <c r="C236" s="9" t="s">
        <v>84</v>
      </c>
    </row>
    <row r="237" spans="2:3" ht="15.75">
      <c r="B237" s="8">
        <f t="shared" si="3"/>
        <v>228</v>
      </c>
      <c r="C237" s="9" t="s">
        <v>213</v>
      </c>
    </row>
    <row r="238" spans="2:3" ht="15.75">
      <c r="B238" s="8">
        <f t="shared" si="3"/>
        <v>229</v>
      </c>
      <c r="C238" s="9" t="s">
        <v>31</v>
      </c>
    </row>
    <row r="239" spans="2:3" ht="15.75">
      <c r="B239" s="8">
        <f t="shared" si="3"/>
        <v>230</v>
      </c>
      <c r="C239" s="9" t="s">
        <v>6</v>
      </c>
    </row>
    <row r="240" spans="2:3" ht="15.75">
      <c r="B240" s="8">
        <f t="shared" si="3"/>
        <v>231</v>
      </c>
      <c r="C240" s="9" t="s">
        <v>6</v>
      </c>
    </row>
    <row r="241" spans="2:3" ht="15.75">
      <c r="B241" s="8">
        <f t="shared" si="3"/>
        <v>232</v>
      </c>
      <c r="C241" s="9" t="s">
        <v>6</v>
      </c>
    </row>
    <row r="242" spans="2:3" ht="15.75">
      <c r="B242" s="8">
        <f t="shared" si="3"/>
        <v>233</v>
      </c>
      <c r="C242" s="9" t="s">
        <v>6</v>
      </c>
    </row>
    <row r="243" spans="2:3" ht="15.75">
      <c r="B243" s="8">
        <f t="shared" si="3"/>
        <v>234</v>
      </c>
      <c r="C243" s="9" t="s">
        <v>6</v>
      </c>
    </row>
    <row r="244" spans="2:3" ht="15.75">
      <c r="B244" s="8">
        <f t="shared" si="3"/>
        <v>235</v>
      </c>
      <c r="C244" s="9" t="s">
        <v>6</v>
      </c>
    </row>
    <row r="245" spans="2:3" ht="15.75">
      <c r="B245" s="8">
        <f t="shared" si="3"/>
        <v>236</v>
      </c>
      <c r="C245" s="9" t="s">
        <v>6</v>
      </c>
    </row>
    <row r="246" spans="2:3" ht="15.75">
      <c r="B246" s="8">
        <f t="shared" si="3"/>
        <v>237</v>
      </c>
      <c r="C246" s="9" t="s">
        <v>6</v>
      </c>
    </row>
    <row r="247" spans="2:3" ht="15.75">
      <c r="B247" s="8">
        <f t="shared" si="3"/>
        <v>238</v>
      </c>
      <c r="C247" s="9" t="s">
        <v>6</v>
      </c>
    </row>
    <row r="248" spans="2:3" ht="15.75">
      <c r="B248" s="8">
        <f t="shared" si="3"/>
        <v>239</v>
      </c>
      <c r="C248" s="9" t="s">
        <v>6</v>
      </c>
    </row>
    <row r="249" spans="2:3" ht="15.75">
      <c r="B249" s="8">
        <f t="shared" si="3"/>
        <v>240</v>
      </c>
      <c r="C249" s="9" t="s">
        <v>6</v>
      </c>
    </row>
    <row r="250" spans="2:3" ht="15.75">
      <c r="B250" s="8">
        <f t="shared" si="3"/>
        <v>241</v>
      </c>
      <c r="C250" s="9" t="s">
        <v>6</v>
      </c>
    </row>
    <row r="251" spans="2:3" ht="15.75">
      <c r="B251" s="8">
        <f t="shared" si="3"/>
        <v>242</v>
      </c>
      <c r="C251" s="9" t="s">
        <v>6</v>
      </c>
    </row>
    <row r="252" spans="2:3" ht="15.75">
      <c r="B252" s="8">
        <f t="shared" si="3"/>
        <v>243</v>
      </c>
      <c r="C252" s="9" t="s">
        <v>6</v>
      </c>
    </row>
    <row r="253" spans="2:3" ht="15.75">
      <c r="B253" s="8">
        <f t="shared" si="3"/>
        <v>244</v>
      </c>
      <c r="C253" s="9" t="s">
        <v>6</v>
      </c>
    </row>
    <row r="254" spans="2:3" ht="15.75">
      <c r="B254" s="8">
        <f t="shared" si="3"/>
        <v>245</v>
      </c>
      <c r="C254" s="9" t="s">
        <v>6</v>
      </c>
    </row>
    <row r="255" spans="2:3" ht="15.75">
      <c r="B255" s="8">
        <f t="shared" si="3"/>
        <v>246</v>
      </c>
      <c r="C255" s="9" t="s">
        <v>6</v>
      </c>
    </row>
    <row r="256" spans="2:3" ht="15.75">
      <c r="B256" s="8">
        <f t="shared" si="3"/>
        <v>247</v>
      </c>
      <c r="C256" s="9" t="s">
        <v>6</v>
      </c>
    </row>
    <row r="257" spans="2:3" ht="15.75">
      <c r="B257" s="8">
        <f t="shared" si="3"/>
        <v>248</v>
      </c>
      <c r="C257" s="9" t="s">
        <v>6</v>
      </c>
    </row>
    <row r="258" spans="2:3" ht="15.75">
      <c r="B258" s="8">
        <f t="shared" si="3"/>
        <v>249</v>
      </c>
      <c r="C258" s="9" t="s">
        <v>6</v>
      </c>
    </row>
    <row r="259" spans="2:3" ht="15.75">
      <c r="B259" s="8">
        <f t="shared" si="3"/>
        <v>250</v>
      </c>
      <c r="C259" s="9" t="s">
        <v>6</v>
      </c>
    </row>
    <row r="260" spans="2:3" ht="15.75">
      <c r="B260" s="8">
        <f t="shared" si="3"/>
        <v>251</v>
      </c>
      <c r="C260" s="9" t="s">
        <v>6</v>
      </c>
    </row>
    <row r="261" spans="2:3" ht="15.75">
      <c r="B261" s="8">
        <f t="shared" si="3"/>
        <v>252</v>
      </c>
      <c r="C261" s="9" t="s">
        <v>6</v>
      </c>
    </row>
    <row r="262" spans="2:3" ht="15.75">
      <c r="B262" s="8">
        <f t="shared" si="3"/>
        <v>253</v>
      </c>
      <c r="C262" s="9" t="s">
        <v>6</v>
      </c>
    </row>
    <row r="263" spans="2:3" ht="15.75">
      <c r="B263" s="8">
        <f t="shared" si="3"/>
        <v>254</v>
      </c>
      <c r="C263" s="9" t="s">
        <v>6</v>
      </c>
    </row>
    <row r="264" spans="2:3" ht="15.75">
      <c r="B264" s="8">
        <f t="shared" si="3"/>
        <v>255</v>
      </c>
      <c r="C264" s="9" t="s">
        <v>6</v>
      </c>
    </row>
    <row r="265" spans="2:3" ht="15.75">
      <c r="B265" s="8">
        <f t="shared" si="3"/>
        <v>256</v>
      </c>
      <c r="C265" s="9" t="s">
        <v>6</v>
      </c>
    </row>
    <row r="266" spans="2:3" ht="15.75">
      <c r="B266" s="8">
        <f t="shared" si="3"/>
        <v>257</v>
      </c>
      <c r="C266" s="9" t="s">
        <v>6</v>
      </c>
    </row>
    <row r="267" spans="2:3" ht="15.75">
      <c r="B267" s="8">
        <f t="shared" si="3"/>
        <v>258</v>
      </c>
      <c r="C267" s="9" t="s">
        <v>6</v>
      </c>
    </row>
    <row r="268" spans="2:3" ht="15.75">
      <c r="B268" s="8">
        <f aca="true" t="shared" si="4" ref="B268:B331">B267+1</f>
        <v>259</v>
      </c>
      <c r="C268" s="9" t="s">
        <v>6</v>
      </c>
    </row>
    <row r="269" spans="2:3" ht="15.75">
      <c r="B269" s="8">
        <f t="shared" si="4"/>
        <v>260</v>
      </c>
      <c r="C269" s="9" t="s">
        <v>6</v>
      </c>
    </row>
    <row r="270" spans="2:3" ht="15.75">
      <c r="B270" s="8">
        <f t="shared" si="4"/>
        <v>261</v>
      </c>
      <c r="C270" s="9" t="s">
        <v>6</v>
      </c>
    </row>
    <row r="271" spans="2:3" ht="15.75">
      <c r="B271" s="8">
        <f t="shared" si="4"/>
        <v>262</v>
      </c>
      <c r="C271" s="9" t="s">
        <v>6</v>
      </c>
    </row>
    <row r="272" spans="2:3" ht="15.75">
      <c r="B272" s="8">
        <f t="shared" si="4"/>
        <v>263</v>
      </c>
      <c r="C272" s="9" t="s">
        <v>6</v>
      </c>
    </row>
    <row r="273" spans="2:3" ht="15.75">
      <c r="B273" s="8">
        <f t="shared" si="4"/>
        <v>264</v>
      </c>
      <c r="C273" s="9" t="s">
        <v>6</v>
      </c>
    </row>
    <row r="274" spans="2:3" ht="15.75">
      <c r="B274" s="8">
        <f t="shared" si="4"/>
        <v>265</v>
      </c>
      <c r="C274" s="9" t="s">
        <v>6</v>
      </c>
    </row>
    <row r="275" spans="2:3" ht="15.75">
      <c r="B275" s="8">
        <f t="shared" si="4"/>
        <v>266</v>
      </c>
      <c r="C275" s="9" t="s">
        <v>6</v>
      </c>
    </row>
    <row r="276" spans="2:3" ht="15.75">
      <c r="B276" s="8">
        <f t="shared" si="4"/>
        <v>267</v>
      </c>
      <c r="C276" s="9" t="s">
        <v>6</v>
      </c>
    </row>
    <row r="277" spans="2:3" ht="15.75">
      <c r="B277" s="8">
        <f t="shared" si="4"/>
        <v>268</v>
      </c>
      <c r="C277" s="9" t="s">
        <v>6</v>
      </c>
    </row>
    <row r="278" spans="2:3" ht="15.75">
      <c r="B278" s="8">
        <f t="shared" si="4"/>
        <v>269</v>
      </c>
      <c r="C278" s="9" t="s">
        <v>6</v>
      </c>
    </row>
    <row r="279" spans="2:3" ht="15.75">
      <c r="B279" s="8">
        <f t="shared" si="4"/>
        <v>270</v>
      </c>
      <c r="C279" s="9" t="s">
        <v>6</v>
      </c>
    </row>
    <row r="280" spans="2:3" ht="15.75">
      <c r="B280" s="8">
        <f t="shared" si="4"/>
        <v>271</v>
      </c>
      <c r="C280" s="9" t="s">
        <v>6</v>
      </c>
    </row>
    <row r="281" spans="2:3" ht="15.75">
      <c r="B281" s="8">
        <f t="shared" si="4"/>
        <v>272</v>
      </c>
      <c r="C281" s="9" t="s">
        <v>6</v>
      </c>
    </row>
    <row r="282" spans="2:3" ht="15.75">
      <c r="B282" s="8">
        <f t="shared" si="4"/>
        <v>273</v>
      </c>
      <c r="C282" s="9" t="s">
        <v>6</v>
      </c>
    </row>
    <row r="283" spans="2:3" ht="15.75">
      <c r="B283" s="8">
        <f t="shared" si="4"/>
        <v>274</v>
      </c>
      <c r="C283" s="9" t="s">
        <v>6</v>
      </c>
    </row>
    <row r="284" spans="2:3" ht="15.75">
      <c r="B284" s="8">
        <f t="shared" si="4"/>
        <v>275</v>
      </c>
      <c r="C284" s="9" t="s">
        <v>6</v>
      </c>
    </row>
    <row r="285" spans="2:3" ht="15.75">
      <c r="B285" s="8">
        <f t="shared" si="4"/>
        <v>276</v>
      </c>
      <c r="C285" s="9" t="s">
        <v>6</v>
      </c>
    </row>
    <row r="286" spans="2:3" ht="15.75">
      <c r="B286" s="8">
        <f t="shared" si="4"/>
        <v>277</v>
      </c>
      <c r="C286" s="9" t="s">
        <v>6</v>
      </c>
    </row>
    <row r="287" spans="2:3" ht="15.75">
      <c r="B287" s="8">
        <f t="shared" si="4"/>
        <v>278</v>
      </c>
      <c r="C287" s="9" t="s">
        <v>6</v>
      </c>
    </row>
    <row r="288" spans="2:3" ht="15.75">
      <c r="B288" s="8">
        <f t="shared" si="4"/>
        <v>279</v>
      </c>
      <c r="C288" s="9" t="s">
        <v>6</v>
      </c>
    </row>
    <row r="289" spans="2:3" ht="15.75">
      <c r="B289" s="8">
        <f t="shared" si="4"/>
        <v>280</v>
      </c>
      <c r="C289" s="9" t="s">
        <v>6</v>
      </c>
    </row>
    <row r="290" spans="2:3" ht="15.75">
      <c r="B290" s="8">
        <f t="shared" si="4"/>
        <v>281</v>
      </c>
      <c r="C290" s="9" t="s">
        <v>6</v>
      </c>
    </row>
    <row r="291" spans="2:3" ht="15.75">
      <c r="B291" s="8">
        <f t="shared" si="4"/>
        <v>282</v>
      </c>
      <c r="C291" s="9" t="s">
        <v>6</v>
      </c>
    </row>
    <row r="292" spans="2:3" ht="15.75">
      <c r="B292" s="8">
        <f t="shared" si="4"/>
        <v>283</v>
      </c>
      <c r="C292" s="9" t="s">
        <v>6</v>
      </c>
    </row>
    <row r="293" spans="2:3" ht="15.75">
      <c r="B293" s="8">
        <f t="shared" si="4"/>
        <v>284</v>
      </c>
      <c r="C293" s="9" t="s">
        <v>6</v>
      </c>
    </row>
    <row r="294" spans="2:3" ht="15.75">
      <c r="B294" s="8">
        <f t="shared" si="4"/>
        <v>285</v>
      </c>
      <c r="C294" s="9" t="s">
        <v>6</v>
      </c>
    </row>
    <row r="295" spans="2:3" ht="15.75">
      <c r="B295" s="8">
        <f t="shared" si="4"/>
        <v>286</v>
      </c>
      <c r="C295" s="9" t="s">
        <v>6</v>
      </c>
    </row>
    <row r="296" spans="2:3" ht="15.75">
      <c r="B296" s="8">
        <f t="shared" si="4"/>
        <v>287</v>
      </c>
      <c r="C296" s="9" t="s">
        <v>6</v>
      </c>
    </row>
    <row r="297" spans="2:3" ht="15.75">
      <c r="B297" s="8">
        <f t="shared" si="4"/>
        <v>288</v>
      </c>
      <c r="C297" s="9" t="s">
        <v>6</v>
      </c>
    </row>
    <row r="298" spans="2:3" ht="15.75">
      <c r="B298" s="8">
        <f t="shared" si="4"/>
        <v>289</v>
      </c>
      <c r="C298" s="9" t="s">
        <v>6</v>
      </c>
    </row>
    <row r="299" spans="2:3" ht="15.75">
      <c r="B299" s="8">
        <f t="shared" si="4"/>
        <v>290</v>
      </c>
      <c r="C299" s="9" t="s">
        <v>6</v>
      </c>
    </row>
    <row r="300" spans="2:3" ht="15.75">
      <c r="B300" s="8">
        <f t="shared" si="4"/>
        <v>291</v>
      </c>
      <c r="C300" s="9" t="s">
        <v>6</v>
      </c>
    </row>
    <row r="301" spans="2:3" ht="15.75">
      <c r="B301" s="8">
        <f t="shared" si="4"/>
        <v>292</v>
      </c>
      <c r="C301" s="9" t="s">
        <v>6</v>
      </c>
    </row>
    <row r="302" spans="2:3" ht="15.75">
      <c r="B302" s="8">
        <f t="shared" si="4"/>
        <v>293</v>
      </c>
      <c r="C302" s="9" t="s">
        <v>6</v>
      </c>
    </row>
    <row r="303" spans="2:3" ht="15.75">
      <c r="B303" s="8">
        <f t="shared" si="4"/>
        <v>294</v>
      </c>
      <c r="C303" s="9" t="s">
        <v>6</v>
      </c>
    </row>
    <row r="304" spans="2:3" ht="15.75">
      <c r="B304" s="8">
        <f t="shared" si="4"/>
        <v>295</v>
      </c>
      <c r="C304" s="9" t="s">
        <v>6</v>
      </c>
    </row>
    <row r="305" spans="2:3" ht="15.75">
      <c r="B305" s="8">
        <f t="shared" si="4"/>
        <v>296</v>
      </c>
      <c r="C305" s="9" t="s">
        <v>6</v>
      </c>
    </row>
    <row r="306" spans="2:3" ht="15.75">
      <c r="B306" s="8">
        <f t="shared" si="4"/>
        <v>297</v>
      </c>
      <c r="C306" s="9" t="s">
        <v>6</v>
      </c>
    </row>
    <row r="307" spans="2:3" ht="15.75">
      <c r="B307" s="8">
        <f t="shared" si="4"/>
        <v>298</v>
      </c>
      <c r="C307" s="9" t="s">
        <v>6</v>
      </c>
    </row>
    <row r="308" spans="2:3" ht="15.75">
      <c r="B308" s="8">
        <f t="shared" si="4"/>
        <v>299</v>
      </c>
      <c r="C308" s="9" t="s">
        <v>6</v>
      </c>
    </row>
    <row r="309" spans="2:3" ht="15.75">
      <c r="B309" s="8">
        <f t="shared" si="4"/>
        <v>300</v>
      </c>
      <c r="C309" s="9" t="s">
        <v>6</v>
      </c>
    </row>
    <row r="310" spans="2:3" ht="15.75">
      <c r="B310" s="8">
        <f t="shared" si="4"/>
        <v>301</v>
      </c>
      <c r="C310" s="9" t="s">
        <v>6</v>
      </c>
    </row>
    <row r="311" spans="2:3" ht="15.75">
      <c r="B311" s="8">
        <f t="shared" si="4"/>
        <v>302</v>
      </c>
      <c r="C311" s="9" t="s">
        <v>6</v>
      </c>
    </row>
    <row r="312" spans="2:3" ht="15.75">
      <c r="B312" s="8">
        <f t="shared" si="4"/>
        <v>303</v>
      </c>
      <c r="C312" s="9" t="s">
        <v>6</v>
      </c>
    </row>
    <row r="313" spans="2:3" ht="15.75">
      <c r="B313" s="8">
        <f t="shared" si="4"/>
        <v>304</v>
      </c>
      <c r="C313" s="9" t="s">
        <v>6</v>
      </c>
    </row>
    <row r="314" spans="2:3" ht="15.75">
      <c r="B314" s="8">
        <f t="shared" si="4"/>
        <v>305</v>
      </c>
      <c r="C314" s="9" t="s">
        <v>6</v>
      </c>
    </row>
    <row r="315" spans="2:3" ht="15.75">
      <c r="B315" s="8">
        <f t="shared" si="4"/>
        <v>306</v>
      </c>
      <c r="C315" s="9" t="s">
        <v>6</v>
      </c>
    </row>
    <row r="316" spans="2:3" ht="15.75">
      <c r="B316" s="8">
        <f t="shared" si="4"/>
        <v>307</v>
      </c>
      <c r="C316" s="9" t="s">
        <v>6</v>
      </c>
    </row>
    <row r="317" spans="2:3" ht="15.75">
      <c r="B317" s="8">
        <f t="shared" si="4"/>
        <v>308</v>
      </c>
      <c r="C317" s="9" t="s">
        <v>6</v>
      </c>
    </row>
    <row r="318" spans="2:3" ht="15.75">
      <c r="B318" s="8">
        <f t="shared" si="4"/>
        <v>309</v>
      </c>
      <c r="C318" s="9" t="s">
        <v>6</v>
      </c>
    </row>
    <row r="319" spans="2:3" ht="15.75">
      <c r="B319" s="8">
        <f t="shared" si="4"/>
        <v>310</v>
      </c>
      <c r="C319" s="9" t="s">
        <v>6</v>
      </c>
    </row>
    <row r="320" spans="2:3" ht="15.75">
      <c r="B320" s="8">
        <f t="shared" si="4"/>
        <v>311</v>
      </c>
      <c r="C320" s="9" t="s">
        <v>6</v>
      </c>
    </row>
    <row r="321" spans="2:3" ht="15.75">
      <c r="B321" s="8">
        <f t="shared" si="4"/>
        <v>312</v>
      </c>
      <c r="C321" s="9" t="s">
        <v>6</v>
      </c>
    </row>
    <row r="322" spans="2:3" ht="15.75">
      <c r="B322" s="8">
        <f t="shared" si="4"/>
        <v>313</v>
      </c>
      <c r="C322" s="9" t="s">
        <v>6</v>
      </c>
    </row>
    <row r="323" spans="2:3" ht="15.75">
      <c r="B323" s="8">
        <f t="shared" si="4"/>
        <v>314</v>
      </c>
      <c r="C323" s="9" t="s">
        <v>6</v>
      </c>
    </row>
    <row r="324" spans="2:3" ht="15.75">
      <c r="B324" s="8">
        <f t="shared" si="4"/>
        <v>315</v>
      </c>
      <c r="C324" s="9" t="s">
        <v>6</v>
      </c>
    </row>
    <row r="325" spans="2:3" ht="15.75">
      <c r="B325" s="8">
        <f t="shared" si="4"/>
        <v>316</v>
      </c>
      <c r="C325" s="9" t="s">
        <v>6</v>
      </c>
    </row>
    <row r="326" spans="2:3" ht="15.75">
      <c r="B326" s="8">
        <f t="shared" si="4"/>
        <v>317</v>
      </c>
      <c r="C326" s="9" t="s">
        <v>6</v>
      </c>
    </row>
    <row r="327" spans="2:3" ht="15.75">
      <c r="B327" s="8">
        <f t="shared" si="4"/>
        <v>318</v>
      </c>
      <c r="C327" s="9" t="s">
        <v>6</v>
      </c>
    </row>
    <row r="328" spans="2:3" ht="15.75">
      <c r="B328" s="8">
        <f t="shared" si="4"/>
        <v>319</v>
      </c>
      <c r="C328" s="9" t="s">
        <v>6</v>
      </c>
    </row>
    <row r="329" spans="2:3" ht="15.75">
      <c r="B329" s="8">
        <f t="shared" si="4"/>
        <v>320</v>
      </c>
      <c r="C329" s="9" t="s">
        <v>6</v>
      </c>
    </row>
    <row r="330" spans="2:3" ht="15.75">
      <c r="B330" s="8">
        <f t="shared" si="4"/>
        <v>321</v>
      </c>
      <c r="C330" s="9" t="s">
        <v>6</v>
      </c>
    </row>
    <row r="331" spans="2:3" ht="15.75">
      <c r="B331" s="8">
        <f t="shared" si="4"/>
        <v>322</v>
      </c>
      <c r="C331" s="9" t="s">
        <v>6</v>
      </c>
    </row>
    <row r="332" spans="2:3" ht="15.75">
      <c r="B332" s="8">
        <f aca="true" t="shared" si="5" ref="B332:B395">B331+1</f>
        <v>323</v>
      </c>
      <c r="C332" s="9" t="s">
        <v>6</v>
      </c>
    </row>
    <row r="333" spans="2:3" ht="15.75">
      <c r="B333" s="8">
        <f t="shared" si="5"/>
        <v>324</v>
      </c>
      <c r="C333" s="9" t="s">
        <v>6</v>
      </c>
    </row>
    <row r="334" spans="2:3" ht="15.75">
      <c r="B334" s="8">
        <f t="shared" si="5"/>
        <v>325</v>
      </c>
      <c r="C334" s="9" t="s">
        <v>6</v>
      </c>
    </row>
    <row r="335" spans="2:3" ht="15.75">
      <c r="B335" s="8">
        <f t="shared" si="5"/>
        <v>326</v>
      </c>
      <c r="C335" s="9" t="s">
        <v>6</v>
      </c>
    </row>
    <row r="336" spans="2:3" ht="15.75">
      <c r="B336" s="8">
        <f t="shared" si="5"/>
        <v>327</v>
      </c>
      <c r="C336" s="9" t="s">
        <v>6</v>
      </c>
    </row>
    <row r="337" spans="2:3" ht="15.75">
      <c r="B337" s="8">
        <f t="shared" si="5"/>
        <v>328</v>
      </c>
      <c r="C337" s="9" t="s">
        <v>6</v>
      </c>
    </row>
    <row r="338" spans="2:3" ht="15.75">
      <c r="B338" s="8">
        <f t="shared" si="5"/>
        <v>329</v>
      </c>
      <c r="C338" s="9" t="s">
        <v>6</v>
      </c>
    </row>
    <row r="339" spans="2:3" ht="15.75">
      <c r="B339" s="8">
        <f t="shared" si="5"/>
        <v>330</v>
      </c>
      <c r="C339" s="9" t="s">
        <v>6</v>
      </c>
    </row>
    <row r="340" spans="2:3" ht="15.75">
      <c r="B340" s="8">
        <f t="shared" si="5"/>
        <v>331</v>
      </c>
      <c r="C340" s="9" t="s">
        <v>6</v>
      </c>
    </row>
    <row r="341" spans="2:3" ht="15.75">
      <c r="B341" s="8">
        <f t="shared" si="5"/>
        <v>332</v>
      </c>
      <c r="C341" s="9" t="s">
        <v>6</v>
      </c>
    </row>
    <row r="342" spans="2:3" ht="15.75">
      <c r="B342" s="8">
        <f t="shared" si="5"/>
        <v>333</v>
      </c>
      <c r="C342" s="9" t="s">
        <v>6</v>
      </c>
    </row>
    <row r="343" spans="2:3" ht="15.75">
      <c r="B343" s="8">
        <f t="shared" si="5"/>
        <v>334</v>
      </c>
      <c r="C343" s="9" t="s">
        <v>6</v>
      </c>
    </row>
    <row r="344" spans="2:3" ht="15.75">
      <c r="B344" s="8">
        <f t="shared" si="5"/>
        <v>335</v>
      </c>
      <c r="C344" s="9" t="s">
        <v>6</v>
      </c>
    </row>
    <row r="345" spans="2:3" ht="15.75">
      <c r="B345" s="8">
        <f t="shared" si="5"/>
        <v>336</v>
      </c>
      <c r="C345" s="9" t="s">
        <v>6</v>
      </c>
    </row>
    <row r="346" spans="2:3" ht="15.75">
      <c r="B346" s="8">
        <f t="shared" si="5"/>
        <v>337</v>
      </c>
      <c r="C346" s="9" t="s">
        <v>6</v>
      </c>
    </row>
    <row r="347" spans="2:3" ht="15.75">
      <c r="B347" s="8">
        <f t="shared" si="5"/>
        <v>338</v>
      </c>
      <c r="C347" s="9" t="s">
        <v>6</v>
      </c>
    </row>
    <row r="348" spans="2:3" ht="15.75">
      <c r="B348" s="8">
        <f t="shared" si="5"/>
        <v>339</v>
      </c>
      <c r="C348" s="9" t="s">
        <v>6</v>
      </c>
    </row>
    <row r="349" spans="2:3" ht="15.75">
      <c r="B349" s="8">
        <f t="shared" si="5"/>
        <v>340</v>
      </c>
      <c r="C349" s="9" t="s">
        <v>6</v>
      </c>
    </row>
    <row r="350" spans="2:3" ht="15.75">
      <c r="B350" s="8">
        <f t="shared" si="5"/>
        <v>341</v>
      </c>
      <c r="C350" s="9" t="s">
        <v>6</v>
      </c>
    </row>
    <row r="351" spans="2:3" ht="15.75">
      <c r="B351" s="8">
        <f t="shared" si="5"/>
        <v>342</v>
      </c>
      <c r="C351" s="9" t="s">
        <v>6</v>
      </c>
    </row>
    <row r="352" spans="2:3" ht="15.75">
      <c r="B352" s="8">
        <f t="shared" si="5"/>
        <v>343</v>
      </c>
      <c r="C352" s="9" t="s">
        <v>6</v>
      </c>
    </row>
    <row r="353" spans="2:3" ht="15.75">
      <c r="B353" s="8">
        <f t="shared" si="5"/>
        <v>344</v>
      </c>
      <c r="C353" s="9" t="s">
        <v>6</v>
      </c>
    </row>
    <row r="354" spans="2:3" ht="15.75">
      <c r="B354" s="8">
        <f t="shared" si="5"/>
        <v>345</v>
      </c>
      <c r="C354" s="9" t="s">
        <v>6</v>
      </c>
    </row>
    <row r="355" spans="2:3" ht="15.75">
      <c r="B355" s="8">
        <f t="shared" si="5"/>
        <v>346</v>
      </c>
      <c r="C355" s="9" t="s">
        <v>6</v>
      </c>
    </row>
    <row r="356" spans="2:3" ht="15.75">
      <c r="B356" s="8">
        <f t="shared" si="5"/>
        <v>347</v>
      </c>
      <c r="C356" s="9" t="s">
        <v>6</v>
      </c>
    </row>
    <row r="357" spans="2:3" ht="15.75">
      <c r="B357" s="8">
        <f t="shared" si="5"/>
        <v>348</v>
      </c>
      <c r="C357" s="9" t="s">
        <v>6</v>
      </c>
    </row>
    <row r="358" spans="2:3" ht="15.75">
      <c r="B358" s="8">
        <f t="shared" si="5"/>
        <v>349</v>
      </c>
      <c r="C358" s="9" t="s">
        <v>6</v>
      </c>
    </row>
    <row r="359" spans="2:3" ht="15.75">
      <c r="B359" s="8">
        <f t="shared" si="5"/>
        <v>350</v>
      </c>
      <c r="C359" s="9" t="s">
        <v>6</v>
      </c>
    </row>
    <row r="360" spans="2:3" ht="15.75">
      <c r="B360" s="8">
        <f t="shared" si="5"/>
        <v>351</v>
      </c>
      <c r="C360" s="9" t="s">
        <v>6</v>
      </c>
    </row>
    <row r="361" spans="2:3" ht="15.75">
      <c r="B361" s="8">
        <f t="shared" si="5"/>
        <v>352</v>
      </c>
      <c r="C361" s="9" t="s">
        <v>6</v>
      </c>
    </row>
    <row r="362" spans="2:3" ht="15.75">
      <c r="B362" s="8">
        <f t="shared" si="5"/>
        <v>353</v>
      </c>
      <c r="C362" s="9" t="s">
        <v>6</v>
      </c>
    </row>
    <row r="363" spans="2:3" ht="15.75">
      <c r="B363" s="8">
        <f t="shared" si="5"/>
        <v>354</v>
      </c>
      <c r="C363" s="9" t="s">
        <v>6</v>
      </c>
    </row>
    <row r="364" spans="2:3" ht="15.75">
      <c r="B364" s="8">
        <f t="shared" si="5"/>
        <v>355</v>
      </c>
      <c r="C364" s="9" t="s">
        <v>6</v>
      </c>
    </row>
    <row r="365" spans="2:3" ht="15.75">
      <c r="B365" s="8">
        <f t="shared" si="5"/>
        <v>356</v>
      </c>
      <c r="C365" s="9" t="s">
        <v>6</v>
      </c>
    </row>
    <row r="366" spans="2:3" ht="15.75">
      <c r="B366" s="8">
        <f t="shared" si="5"/>
        <v>357</v>
      </c>
      <c r="C366" s="9" t="s">
        <v>6</v>
      </c>
    </row>
    <row r="367" spans="2:3" ht="15.75">
      <c r="B367" s="8">
        <f t="shared" si="5"/>
        <v>358</v>
      </c>
      <c r="C367" s="9" t="s">
        <v>6</v>
      </c>
    </row>
    <row r="368" spans="2:3" ht="15.75">
      <c r="B368" s="8">
        <f t="shared" si="5"/>
        <v>359</v>
      </c>
      <c r="C368" s="9" t="s">
        <v>6</v>
      </c>
    </row>
    <row r="369" spans="2:3" ht="15.75">
      <c r="B369" s="8">
        <f t="shared" si="5"/>
        <v>360</v>
      </c>
      <c r="C369" s="9" t="s">
        <v>6</v>
      </c>
    </row>
    <row r="370" spans="2:3" ht="15.75">
      <c r="B370" s="8">
        <f t="shared" si="5"/>
        <v>361</v>
      </c>
      <c r="C370" s="9" t="s">
        <v>6</v>
      </c>
    </row>
    <row r="371" spans="2:3" ht="15.75">
      <c r="B371" s="8">
        <f t="shared" si="5"/>
        <v>362</v>
      </c>
      <c r="C371" s="9" t="s">
        <v>6</v>
      </c>
    </row>
    <row r="372" spans="2:3" ht="15.75">
      <c r="B372" s="8">
        <f t="shared" si="5"/>
        <v>363</v>
      </c>
      <c r="C372" s="9" t="s">
        <v>6</v>
      </c>
    </row>
    <row r="373" spans="2:3" ht="15.75">
      <c r="B373" s="8">
        <f t="shared" si="5"/>
        <v>364</v>
      </c>
      <c r="C373" s="9" t="s">
        <v>6</v>
      </c>
    </row>
    <row r="374" spans="2:3" ht="15.75">
      <c r="B374" s="8">
        <f t="shared" si="5"/>
        <v>365</v>
      </c>
      <c r="C374" s="9" t="s">
        <v>6</v>
      </c>
    </row>
    <row r="375" spans="2:3" ht="15.75">
      <c r="B375" s="8">
        <f t="shared" si="5"/>
        <v>366</v>
      </c>
      <c r="C375" s="9" t="s">
        <v>6</v>
      </c>
    </row>
    <row r="376" spans="2:3" ht="15.75">
      <c r="B376" s="8">
        <f t="shared" si="5"/>
        <v>367</v>
      </c>
      <c r="C376" s="9" t="s">
        <v>6</v>
      </c>
    </row>
    <row r="377" spans="2:3" ht="15.75">
      <c r="B377" s="8">
        <f t="shared" si="5"/>
        <v>368</v>
      </c>
      <c r="C377" s="9" t="s">
        <v>6</v>
      </c>
    </row>
    <row r="378" spans="2:3" ht="15.75">
      <c r="B378" s="8">
        <f t="shared" si="5"/>
        <v>369</v>
      </c>
      <c r="C378" s="9" t="s">
        <v>6</v>
      </c>
    </row>
    <row r="379" spans="2:3" ht="15.75">
      <c r="B379" s="8">
        <f t="shared" si="5"/>
        <v>370</v>
      </c>
      <c r="C379" s="9" t="s">
        <v>6</v>
      </c>
    </row>
    <row r="380" spans="2:3" ht="15.75">
      <c r="B380" s="8">
        <f t="shared" si="5"/>
        <v>371</v>
      </c>
      <c r="C380" s="9" t="s">
        <v>6</v>
      </c>
    </row>
    <row r="381" spans="2:3" ht="15.75">
      <c r="B381" s="8">
        <f t="shared" si="5"/>
        <v>372</v>
      </c>
      <c r="C381" s="9" t="s">
        <v>6</v>
      </c>
    </row>
    <row r="382" spans="2:3" ht="15.75">
      <c r="B382" s="8">
        <f t="shared" si="5"/>
        <v>373</v>
      </c>
      <c r="C382" s="9" t="s">
        <v>6</v>
      </c>
    </row>
    <row r="383" spans="2:3" ht="15.75">
      <c r="B383" s="8">
        <f t="shared" si="5"/>
        <v>374</v>
      </c>
      <c r="C383" s="9" t="s">
        <v>6</v>
      </c>
    </row>
    <row r="384" spans="2:3" ht="15.75">
      <c r="B384" s="8">
        <f t="shared" si="5"/>
        <v>375</v>
      </c>
      <c r="C384" s="9" t="s">
        <v>6</v>
      </c>
    </row>
    <row r="385" spans="2:3" ht="15.75">
      <c r="B385" s="8">
        <f t="shared" si="5"/>
        <v>376</v>
      </c>
      <c r="C385" s="9" t="s">
        <v>6</v>
      </c>
    </row>
    <row r="386" spans="2:3" ht="15.75">
      <c r="B386" s="8">
        <f t="shared" si="5"/>
        <v>377</v>
      </c>
      <c r="C386" s="9" t="s">
        <v>6</v>
      </c>
    </row>
    <row r="387" spans="2:3" ht="15.75">
      <c r="B387" s="8">
        <f t="shared" si="5"/>
        <v>378</v>
      </c>
      <c r="C387" s="9" t="s">
        <v>6</v>
      </c>
    </row>
    <row r="388" spans="2:3" ht="15.75">
      <c r="B388" s="8">
        <f t="shared" si="5"/>
        <v>379</v>
      </c>
      <c r="C388" s="9" t="s">
        <v>6</v>
      </c>
    </row>
    <row r="389" spans="2:3" ht="15.75">
      <c r="B389" s="8">
        <f t="shared" si="5"/>
        <v>380</v>
      </c>
      <c r="C389" s="9" t="s">
        <v>6</v>
      </c>
    </row>
    <row r="390" spans="2:3" ht="15.75">
      <c r="B390" s="8">
        <f t="shared" si="5"/>
        <v>381</v>
      </c>
      <c r="C390" s="9" t="s">
        <v>6</v>
      </c>
    </row>
    <row r="391" spans="2:3" ht="15.75">
      <c r="B391" s="8">
        <f t="shared" si="5"/>
        <v>382</v>
      </c>
      <c r="C391" s="9" t="s">
        <v>6</v>
      </c>
    </row>
    <row r="392" spans="2:3" ht="15.75">
      <c r="B392" s="8">
        <f t="shared" si="5"/>
        <v>383</v>
      </c>
      <c r="C392" s="9" t="s">
        <v>6</v>
      </c>
    </row>
    <row r="393" spans="2:3" ht="15.75">
      <c r="B393" s="8">
        <f t="shared" si="5"/>
        <v>384</v>
      </c>
      <c r="C393" s="9" t="s">
        <v>6</v>
      </c>
    </row>
    <row r="394" spans="2:3" ht="15.75">
      <c r="B394" s="8">
        <f t="shared" si="5"/>
        <v>385</v>
      </c>
      <c r="C394" s="9" t="s">
        <v>6</v>
      </c>
    </row>
    <row r="395" spans="2:3" ht="15.75">
      <c r="B395" s="8">
        <f t="shared" si="5"/>
        <v>386</v>
      </c>
      <c r="C395" s="9" t="s">
        <v>6</v>
      </c>
    </row>
    <row r="396" spans="2:3" ht="15.75">
      <c r="B396" s="8">
        <f aca="true" t="shared" si="6" ref="B396:B459">B395+1</f>
        <v>387</v>
      </c>
      <c r="C396" s="9" t="s">
        <v>6</v>
      </c>
    </row>
    <row r="397" spans="2:3" ht="15.75">
      <c r="B397" s="8">
        <f t="shared" si="6"/>
        <v>388</v>
      </c>
      <c r="C397" s="9" t="s">
        <v>6</v>
      </c>
    </row>
    <row r="398" spans="2:3" ht="15.75">
      <c r="B398" s="8">
        <f t="shared" si="6"/>
        <v>389</v>
      </c>
      <c r="C398" s="9" t="s">
        <v>6</v>
      </c>
    </row>
    <row r="399" spans="2:3" ht="15.75">
      <c r="B399" s="8">
        <f t="shared" si="6"/>
        <v>390</v>
      </c>
      <c r="C399" s="9" t="s">
        <v>6</v>
      </c>
    </row>
    <row r="400" spans="2:3" ht="15.75">
      <c r="B400" s="8">
        <f t="shared" si="6"/>
        <v>391</v>
      </c>
      <c r="C400" s="9" t="s">
        <v>6</v>
      </c>
    </row>
    <row r="401" spans="2:3" ht="15.75">
      <c r="B401" s="8">
        <f t="shared" si="6"/>
        <v>392</v>
      </c>
      <c r="C401" s="9" t="s">
        <v>6</v>
      </c>
    </row>
    <row r="402" spans="2:3" ht="15.75">
      <c r="B402" s="8">
        <f t="shared" si="6"/>
        <v>393</v>
      </c>
      <c r="C402" s="9" t="s">
        <v>6</v>
      </c>
    </row>
    <row r="403" spans="2:3" ht="15.75">
      <c r="B403" s="8">
        <f t="shared" si="6"/>
        <v>394</v>
      </c>
      <c r="C403" s="9" t="s">
        <v>6</v>
      </c>
    </row>
    <row r="404" spans="2:3" ht="15.75">
      <c r="B404" s="8">
        <f t="shared" si="6"/>
        <v>395</v>
      </c>
      <c r="C404" s="9" t="s">
        <v>6</v>
      </c>
    </row>
    <row r="405" spans="2:3" ht="15.75">
      <c r="B405" s="8">
        <f t="shared" si="6"/>
        <v>396</v>
      </c>
      <c r="C405" s="9" t="s">
        <v>6</v>
      </c>
    </row>
    <row r="406" spans="2:3" ht="15.75">
      <c r="B406" s="8">
        <f t="shared" si="6"/>
        <v>397</v>
      </c>
      <c r="C406" s="9" t="s">
        <v>6</v>
      </c>
    </row>
    <row r="407" spans="2:3" ht="15.75">
      <c r="B407" s="8">
        <f t="shared" si="6"/>
        <v>398</v>
      </c>
      <c r="C407" s="9" t="s">
        <v>6</v>
      </c>
    </row>
    <row r="408" spans="2:3" ht="15.75">
      <c r="B408" s="8">
        <f t="shared" si="6"/>
        <v>399</v>
      </c>
      <c r="C408" s="9" t="s">
        <v>6</v>
      </c>
    </row>
    <row r="409" spans="2:3" ht="15.75">
      <c r="B409" s="8">
        <f t="shared" si="6"/>
        <v>400</v>
      </c>
      <c r="C409" s="9" t="s">
        <v>6</v>
      </c>
    </row>
    <row r="410" spans="2:3" ht="15.75">
      <c r="B410" s="8">
        <f t="shared" si="6"/>
        <v>401</v>
      </c>
      <c r="C410" s="9" t="s">
        <v>6</v>
      </c>
    </row>
    <row r="411" spans="2:3" ht="15.75">
      <c r="B411" s="8">
        <f t="shared" si="6"/>
        <v>402</v>
      </c>
      <c r="C411" s="9" t="s">
        <v>6</v>
      </c>
    </row>
    <row r="412" spans="2:3" ht="15.75">
      <c r="B412" s="8">
        <f t="shared" si="6"/>
        <v>403</v>
      </c>
      <c r="C412" s="9" t="s">
        <v>6</v>
      </c>
    </row>
    <row r="413" spans="2:3" ht="15.75">
      <c r="B413" s="8">
        <f t="shared" si="6"/>
        <v>404</v>
      </c>
      <c r="C413" s="9" t="s">
        <v>6</v>
      </c>
    </row>
    <row r="414" spans="2:3" ht="15.75">
      <c r="B414" s="8">
        <f t="shared" si="6"/>
        <v>405</v>
      </c>
      <c r="C414" s="9" t="s">
        <v>6</v>
      </c>
    </row>
    <row r="415" spans="2:3" ht="15.75">
      <c r="B415" s="8">
        <f t="shared" si="6"/>
        <v>406</v>
      </c>
      <c r="C415" s="9" t="s">
        <v>6</v>
      </c>
    </row>
    <row r="416" spans="2:3" ht="15.75">
      <c r="B416" s="8">
        <f t="shared" si="6"/>
        <v>407</v>
      </c>
      <c r="C416" s="9" t="s">
        <v>6</v>
      </c>
    </row>
    <row r="417" spans="2:3" ht="15.75">
      <c r="B417" s="8">
        <f t="shared" si="6"/>
        <v>408</v>
      </c>
      <c r="C417" s="9" t="s">
        <v>6</v>
      </c>
    </row>
    <row r="418" spans="2:3" ht="15.75">
      <c r="B418" s="8">
        <f t="shared" si="6"/>
        <v>409</v>
      </c>
      <c r="C418" s="9" t="s">
        <v>6</v>
      </c>
    </row>
    <row r="419" spans="2:3" ht="15.75">
      <c r="B419" s="8">
        <f t="shared" si="6"/>
        <v>410</v>
      </c>
      <c r="C419" s="9" t="s">
        <v>6</v>
      </c>
    </row>
    <row r="420" spans="2:3" ht="15.75">
      <c r="B420" s="8">
        <f t="shared" si="6"/>
        <v>411</v>
      </c>
      <c r="C420" s="9" t="s">
        <v>6</v>
      </c>
    </row>
    <row r="421" spans="2:3" ht="15.75">
      <c r="B421" s="8">
        <f t="shared" si="6"/>
        <v>412</v>
      </c>
      <c r="C421" s="9" t="s">
        <v>6</v>
      </c>
    </row>
    <row r="422" spans="2:3" ht="15.75">
      <c r="B422" s="8">
        <f t="shared" si="6"/>
        <v>413</v>
      </c>
      <c r="C422" s="9" t="s">
        <v>6</v>
      </c>
    </row>
    <row r="423" spans="2:3" ht="15.75">
      <c r="B423" s="8">
        <f t="shared" si="6"/>
        <v>414</v>
      </c>
      <c r="C423" s="9" t="s">
        <v>6</v>
      </c>
    </row>
    <row r="424" spans="2:3" ht="15.75">
      <c r="B424" s="8">
        <f t="shared" si="6"/>
        <v>415</v>
      </c>
      <c r="C424" s="9" t="s">
        <v>6</v>
      </c>
    </row>
    <row r="425" spans="2:3" ht="15.75">
      <c r="B425" s="8">
        <f t="shared" si="6"/>
        <v>416</v>
      </c>
      <c r="C425" s="9" t="s">
        <v>6</v>
      </c>
    </row>
    <row r="426" spans="2:3" ht="15.75">
      <c r="B426" s="8">
        <f t="shared" si="6"/>
        <v>417</v>
      </c>
      <c r="C426" s="9" t="s">
        <v>6</v>
      </c>
    </row>
    <row r="427" spans="2:3" ht="15.75">
      <c r="B427" s="8">
        <f t="shared" si="6"/>
        <v>418</v>
      </c>
      <c r="C427" s="9" t="s">
        <v>6</v>
      </c>
    </row>
    <row r="428" spans="2:3" ht="15.75">
      <c r="B428" s="8">
        <f t="shared" si="6"/>
        <v>419</v>
      </c>
      <c r="C428" s="9" t="s">
        <v>6</v>
      </c>
    </row>
    <row r="429" spans="2:3" ht="15.75">
      <c r="B429" s="8">
        <f t="shared" si="6"/>
        <v>420</v>
      </c>
      <c r="C429" s="9" t="s">
        <v>6</v>
      </c>
    </row>
    <row r="430" spans="2:3" ht="15.75">
      <c r="B430" s="8">
        <f t="shared" si="6"/>
        <v>421</v>
      </c>
      <c r="C430" s="9" t="s">
        <v>6</v>
      </c>
    </row>
    <row r="431" spans="2:3" ht="15.75">
      <c r="B431" s="8">
        <f t="shared" si="6"/>
        <v>422</v>
      </c>
      <c r="C431" s="9" t="s">
        <v>6</v>
      </c>
    </row>
    <row r="432" spans="2:3" ht="15.75">
      <c r="B432" s="8">
        <f t="shared" si="6"/>
        <v>423</v>
      </c>
      <c r="C432" s="9" t="s">
        <v>6</v>
      </c>
    </row>
    <row r="433" spans="2:3" ht="15.75">
      <c r="B433" s="8">
        <f t="shared" si="6"/>
        <v>424</v>
      </c>
      <c r="C433" s="9" t="s">
        <v>6</v>
      </c>
    </row>
    <row r="434" spans="2:3" ht="15.75">
      <c r="B434" s="8">
        <f t="shared" si="6"/>
        <v>425</v>
      </c>
      <c r="C434" s="9" t="s">
        <v>6</v>
      </c>
    </row>
    <row r="435" spans="2:3" ht="15.75">
      <c r="B435" s="8">
        <f t="shared" si="6"/>
        <v>426</v>
      </c>
      <c r="C435" s="9" t="s">
        <v>6</v>
      </c>
    </row>
    <row r="436" spans="2:3" ht="15.75">
      <c r="B436" s="8">
        <f t="shared" si="6"/>
        <v>427</v>
      </c>
      <c r="C436" s="9" t="s">
        <v>6</v>
      </c>
    </row>
    <row r="437" spans="2:3" ht="15.75">
      <c r="B437" s="8">
        <f t="shared" si="6"/>
        <v>428</v>
      </c>
      <c r="C437" s="9" t="s">
        <v>6</v>
      </c>
    </row>
    <row r="438" spans="2:3" ht="15.75">
      <c r="B438" s="8">
        <f t="shared" si="6"/>
        <v>429</v>
      </c>
      <c r="C438" s="9" t="s">
        <v>6</v>
      </c>
    </row>
    <row r="439" spans="2:3" ht="15.75">
      <c r="B439" s="8">
        <f t="shared" si="6"/>
        <v>430</v>
      </c>
      <c r="C439" s="9" t="s">
        <v>6</v>
      </c>
    </row>
    <row r="440" spans="2:3" ht="15.75">
      <c r="B440" s="8">
        <f t="shared" si="6"/>
        <v>431</v>
      </c>
      <c r="C440" s="9" t="s">
        <v>6</v>
      </c>
    </row>
    <row r="441" spans="2:3" ht="15.75">
      <c r="B441" s="8">
        <f t="shared" si="6"/>
        <v>432</v>
      </c>
      <c r="C441" s="9" t="s">
        <v>6</v>
      </c>
    </row>
    <row r="442" spans="2:3" ht="15.75">
      <c r="B442" s="8">
        <f t="shared" si="6"/>
        <v>433</v>
      </c>
      <c r="C442" s="9" t="s">
        <v>6</v>
      </c>
    </row>
    <row r="443" spans="2:3" ht="15.75">
      <c r="B443" s="8">
        <f t="shared" si="6"/>
        <v>434</v>
      </c>
      <c r="C443" s="9" t="s">
        <v>6</v>
      </c>
    </row>
    <row r="444" spans="2:3" ht="15.75">
      <c r="B444" s="8">
        <f t="shared" si="6"/>
        <v>435</v>
      </c>
      <c r="C444" s="9" t="s">
        <v>6</v>
      </c>
    </row>
    <row r="445" spans="2:3" ht="15.75">
      <c r="B445" s="8">
        <f t="shared" si="6"/>
        <v>436</v>
      </c>
      <c r="C445" s="9" t="s">
        <v>6</v>
      </c>
    </row>
    <row r="446" spans="2:3" ht="15.75">
      <c r="B446" s="8">
        <f t="shared" si="6"/>
        <v>437</v>
      </c>
      <c r="C446" s="9" t="s">
        <v>6</v>
      </c>
    </row>
    <row r="447" spans="2:3" ht="15.75">
      <c r="B447" s="8">
        <f t="shared" si="6"/>
        <v>438</v>
      </c>
      <c r="C447" s="9" t="s">
        <v>6</v>
      </c>
    </row>
    <row r="448" spans="2:3" ht="15.75">
      <c r="B448" s="8">
        <f t="shared" si="6"/>
        <v>439</v>
      </c>
      <c r="C448" s="9" t="s">
        <v>6</v>
      </c>
    </row>
    <row r="449" spans="2:3" ht="15.75">
      <c r="B449" s="8">
        <f t="shared" si="6"/>
        <v>440</v>
      </c>
      <c r="C449" s="9" t="s">
        <v>6</v>
      </c>
    </row>
    <row r="450" spans="2:3" ht="15.75">
      <c r="B450" s="8">
        <f t="shared" si="6"/>
        <v>441</v>
      </c>
      <c r="C450" s="9" t="s">
        <v>6</v>
      </c>
    </row>
    <row r="451" spans="2:3" ht="15.75">
      <c r="B451" s="8">
        <f t="shared" si="6"/>
        <v>442</v>
      </c>
      <c r="C451" s="9" t="s">
        <v>6</v>
      </c>
    </row>
    <row r="452" spans="2:3" ht="15.75">
      <c r="B452" s="8">
        <f t="shared" si="6"/>
        <v>443</v>
      </c>
      <c r="C452" s="9" t="s">
        <v>6</v>
      </c>
    </row>
    <row r="453" spans="2:3" ht="15.75">
      <c r="B453" s="8">
        <f t="shared" si="6"/>
        <v>444</v>
      </c>
      <c r="C453" s="9" t="s">
        <v>6</v>
      </c>
    </row>
    <row r="454" spans="2:3" ht="15.75">
      <c r="B454" s="8">
        <f t="shared" si="6"/>
        <v>445</v>
      </c>
      <c r="C454" s="9" t="s">
        <v>6</v>
      </c>
    </row>
    <row r="455" spans="2:3" ht="15.75">
      <c r="B455" s="8">
        <f t="shared" si="6"/>
        <v>446</v>
      </c>
      <c r="C455" s="9" t="s">
        <v>6</v>
      </c>
    </row>
    <row r="456" spans="2:3" ht="15.75">
      <c r="B456" s="8">
        <f t="shared" si="6"/>
        <v>447</v>
      </c>
      <c r="C456" s="9" t="s">
        <v>6</v>
      </c>
    </row>
    <row r="457" spans="2:3" ht="15.75">
      <c r="B457" s="8">
        <f t="shared" si="6"/>
        <v>448</v>
      </c>
      <c r="C457" s="9" t="s">
        <v>6</v>
      </c>
    </row>
    <row r="458" spans="2:3" ht="15.75">
      <c r="B458" s="8">
        <f t="shared" si="6"/>
        <v>449</v>
      </c>
      <c r="C458" s="9" t="s">
        <v>6</v>
      </c>
    </row>
    <row r="459" spans="2:3" ht="15.75">
      <c r="B459" s="8">
        <f t="shared" si="6"/>
        <v>450</v>
      </c>
      <c r="C459" s="9" t="s">
        <v>6</v>
      </c>
    </row>
    <row r="460" spans="2:3" ht="15.75">
      <c r="B460" s="8">
        <f aca="true" t="shared" si="7" ref="B460:B512">B459+1</f>
        <v>451</v>
      </c>
      <c r="C460" s="9" t="s">
        <v>6</v>
      </c>
    </row>
    <row r="461" spans="2:3" ht="15.75">
      <c r="B461" s="8">
        <f t="shared" si="7"/>
        <v>452</v>
      </c>
      <c r="C461" s="9" t="s">
        <v>6</v>
      </c>
    </row>
    <row r="462" spans="2:3" ht="15.75">
      <c r="B462" s="8">
        <f t="shared" si="7"/>
        <v>453</v>
      </c>
      <c r="C462" s="9" t="s">
        <v>6</v>
      </c>
    </row>
    <row r="463" spans="2:3" ht="15.75">
      <c r="B463" s="8">
        <f t="shared" si="7"/>
        <v>454</v>
      </c>
      <c r="C463" s="9" t="s">
        <v>6</v>
      </c>
    </row>
    <row r="464" spans="2:3" ht="15.75">
      <c r="B464" s="8">
        <f t="shared" si="7"/>
        <v>455</v>
      </c>
      <c r="C464" s="9" t="s">
        <v>6</v>
      </c>
    </row>
    <row r="465" spans="2:3" ht="15.75">
      <c r="B465" s="8">
        <f t="shared" si="7"/>
        <v>456</v>
      </c>
      <c r="C465" s="9" t="s">
        <v>6</v>
      </c>
    </row>
    <row r="466" spans="2:3" ht="15.75">
      <c r="B466" s="8">
        <f t="shared" si="7"/>
        <v>457</v>
      </c>
      <c r="C466" s="9" t="s">
        <v>6</v>
      </c>
    </row>
    <row r="467" spans="2:3" ht="15.75">
      <c r="B467" s="8">
        <f t="shared" si="7"/>
        <v>458</v>
      </c>
      <c r="C467" s="9" t="s">
        <v>6</v>
      </c>
    </row>
    <row r="468" spans="2:3" ht="15.75">
      <c r="B468" s="8">
        <f t="shared" si="7"/>
        <v>459</v>
      </c>
      <c r="C468" s="9" t="s">
        <v>6</v>
      </c>
    </row>
    <row r="469" spans="2:3" ht="15.75">
      <c r="B469" s="8">
        <f t="shared" si="7"/>
        <v>460</v>
      </c>
      <c r="C469" s="9" t="s">
        <v>6</v>
      </c>
    </row>
    <row r="470" spans="2:3" ht="15.75">
      <c r="B470" s="8">
        <f t="shared" si="7"/>
        <v>461</v>
      </c>
      <c r="C470" s="9" t="s">
        <v>6</v>
      </c>
    </row>
    <row r="471" spans="2:3" ht="15.75">
      <c r="B471" s="8">
        <f t="shared" si="7"/>
        <v>462</v>
      </c>
      <c r="C471" s="9" t="s">
        <v>6</v>
      </c>
    </row>
    <row r="472" spans="2:3" ht="15.75">
      <c r="B472" s="8">
        <f t="shared" si="7"/>
        <v>463</v>
      </c>
      <c r="C472" s="9" t="s">
        <v>6</v>
      </c>
    </row>
    <row r="473" spans="2:3" ht="15.75">
      <c r="B473" s="8">
        <f t="shared" si="7"/>
        <v>464</v>
      </c>
      <c r="C473" s="9" t="s">
        <v>6</v>
      </c>
    </row>
    <row r="474" spans="2:3" ht="15.75">
      <c r="B474" s="8">
        <f t="shared" si="7"/>
        <v>465</v>
      </c>
      <c r="C474" s="9" t="s">
        <v>6</v>
      </c>
    </row>
    <row r="475" spans="2:3" ht="15.75">
      <c r="B475" s="8">
        <f t="shared" si="7"/>
        <v>466</v>
      </c>
      <c r="C475" s="9" t="s">
        <v>6</v>
      </c>
    </row>
    <row r="476" spans="2:3" ht="15.75">
      <c r="B476" s="8">
        <f t="shared" si="7"/>
        <v>467</v>
      </c>
      <c r="C476" s="9" t="s">
        <v>6</v>
      </c>
    </row>
    <row r="477" spans="2:3" ht="15.75">
      <c r="B477" s="8">
        <f t="shared" si="7"/>
        <v>468</v>
      </c>
      <c r="C477" s="9" t="s">
        <v>6</v>
      </c>
    </row>
    <row r="478" spans="2:3" ht="15.75">
      <c r="B478" s="8">
        <f t="shared" si="7"/>
        <v>469</v>
      </c>
      <c r="C478" s="9" t="s">
        <v>6</v>
      </c>
    </row>
    <row r="479" spans="2:3" ht="15.75">
      <c r="B479" s="8">
        <f t="shared" si="7"/>
        <v>470</v>
      </c>
      <c r="C479" s="9" t="s">
        <v>6</v>
      </c>
    </row>
    <row r="480" spans="2:3" ht="15.75">
      <c r="B480" s="8">
        <f t="shared" si="7"/>
        <v>471</v>
      </c>
      <c r="C480" s="9" t="s">
        <v>6</v>
      </c>
    </row>
    <row r="481" spans="2:3" ht="15.75">
      <c r="B481" s="8">
        <f t="shared" si="7"/>
        <v>472</v>
      </c>
      <c r="C481" s="9" t="s">
        <v>6</v>
      </c>
    </row>
    <row r="482" spans="2:3" ht="15.75">
      <c r="B482" s="8">
        <f t="shared" si="7"/>
        <v>473</v>
      </c>
      <c r="C482" s="9" t="s">
        <v>6</v>
      </c>
    </row>
    <row r="483" spans="2:3" ht="15.75">
      <c r="B483" s="8">
        <f t="shared" si="7"/>
        <v>474</v>
      </c>
      <c r="C483" s="9" t="s">
        <v>6</v>
      </c>
    </row>
    <row r="484" spans="2:3" ht="15.75">
      <c r="B484" s="8">
        <f t="shared" si="7"/>
        <v>475</v>
      </c>
      <c r="C484" s="9" t="s">
        <v>6</v>
      </c>
    </row>
    <row r="485" spans="2:3" ht="15.75">
      <c r="B485" s="8">
        <f t="shared" si="7"/>
        <v>476</v>
      </c>
      <c r="C485" s="9" t="s">
        <v>6</v>
      </c>
    </row>
    <row r="486" spans="2:3" ht="15.75">
      <c r="B486" s="8">
        <f t="shared" si="7"/>
        <v>477</v>
      </c>
      <c r="C486" s="9" t="s">
        <v>6</v>
      </c>
    </row>
    <row r="487" spans="2:3" ht="15.75">
      <c r="B487" s="8">
        <f t="shared" si="7"/>
        <v>478</v>
      </c>
      <c r="C487" s="9" t="s">
        <v>6</v>
      </c>
    </row>
    <row r="488" spans="2:3" ht="15.75">
      <c r="B488" s="8">
        <f t="shared" si="7"/>
        <v>479</v>
      </c>
      <c r="C488" s="9" t="s">
        <v>6</v>
      </c>
    </row>
    <row r="489" spans="2:3" ht="15.75">
      <c r="B489" s="8">
        <f t="shared" si="7"/>
        <v>480</v>
      </c>
      <c r="C489" s="9" t="s">
        <v>6</v>
      </c>
    </row>
    <row r="490" spans="2:3" ht="15.75">
      <c r="B490" s="8">
        <f t="shared" si="7"/>
        <v>481</v>
      </c>
      <c r="C490" s="9" t="s">
        <v>6</v>
      </c>
    </row>
    <row r="491" spans="2:3" ht="15.75">
      <c r="B491" s="8">
        <f t="shared" si="7"/>
        <v>482</v>
      </c>
      <c r="C491" s="9" t="s">
        <v>6</v>
      </c>
    </row>
    <row r="492" spans="2:3" ht="15.75">
      <c r="B492" s="8">
        <f t="shared" si="7"/>
        <v>483</v>
      </c>
      <c r="C492" s="9" t="s">
        <v>6</v>
      </c>
    </row>
    <row r="493" spans="2:3" ht="15.75">
      <c r="B493" s="8">
        <f t="shared" si="7"/>
        <v>484</v>
      </c>
      <c r="C493" s="9" t="s">
        <v>6</v>
      </c>
    </row>
    <row r="494" spans="2:3" ht="15.75">
      <c r="B494" s="8">
        <f t="shared" si="7"/>
        <v>485</v>
      </c>
      <c r="C494" s="9" t="s">
        <v>6</v>
      </c>
    </row>
    <row r="495" spans="2:3" ht="15.75">
      <c r="B495" s="8">
        <f t="shared" si="7"/>
        <v>486</v>
      </c>
      <c r="C495" s="9" t="s">
        <v>6</v>
      </c>
    </row>
    <row r="496" spans="2:3" ht="15.75">
      <c r="B496" s="8">
        <f t="shared" si="7"/>
        <v>487</v>
      </c>
      <c r="C496" s="9" t="s">
        <v>6</v>
      </c>
    </row>
    <row r="497" spans="2:3" ht="15.75">
      <c r="B497" s="8">
        <f t="shared" si="7"/>
        <v>488</v>
      </c>
      <c r="C497" s="9" t="s">
        <v>6</v>
      </c>
    </row>
    <row r="498" spans="2:3" ht="15.75">
      <c r="B498" s="8">
        <f t="shared" si="7"/>
        <v>489</v>
      </c>
      <c r="C498" s="9" t="s">
        <v>6</v>
      </c>
    </row>
    <row r="499" spans="2:3" ht="15.75">
      <c r="B499" s="8">
        <f t="shared" si="7"/>
        <v>490</v>
      </c>
      <c r="C499" s="9" t="s">
        <v>6</v>
      </c>
    </row>
    <row r="500" spans="2:3" ht="15.75">
      <c r="B500" s="8">
        <f t="shared" si="7"/>
        <v>491</v>
      </c>
      <c r="C500" s="9" t="s">
        <v>6</v>
      </c>
    </row>
    <row r="501" spans="2:3" ht="15.75">
      <c r="B501" s="8">
        <f t="shared" si="7"/>
        <v>492</v>
      </c>
      <c r="C501" s="9" t="s">
        <v>6</v>
      </c>
    </row>
    <row r="502" spans="2:3" ht="15.75">
      <c r="B502" s="8">
        <f t="shared" si="7"/>
        <v>493</v>
      </c>
      <c r="C502" s="9" t="s">
        <v>6</v>
      </c>
    </row>
    <row r="503" spans="2:3" ht="15.75">
      <c r="B503" s="8">
        <f t="shared" si="7"/>
        <v>494</v>
      </c>
      <c r="C503" s="9" t="s">
        <v>6</v>
      </c>
    </row>
    <row r="504" spans="2:3" ht="15.75">
      <c r="B504" s="8">
        <f t="shared" si="7"/>
        <v>495</v>
      </c>
      <c r="C504" s="9" t="s">
        <v>6</v>
      </c>
    </row>
    <row r="505" spans="2:3" ht="15.75">
      <c r="B505" s="8">
        <f t="shared" si="7"/>
        <v>496</v>
      </c>
      <c r="C505" s="9" t="s">
        <v>6</v>
      </c>
    </row>
    <row r="506" spans="2:3" ht="15.75">
      <c r="B506" s="8">
        <f t="shared" si="7"/>
        <v>497</v>
      </c>
      <c r="C506" s="9" t="s">
        <v>6</v>
      </c>
    </row>
    <row r="507" spans="2:3" ht="15.75">
      <c r="B507" s="8">
        <f t="shared" si="7"/>
        <v>498</v>
      </c>
      <c r="C507" s="9" t="s">
        <v>6</v>
      </c>
    </row>
    <row r="508" spans="2:3" ht="15.75">
      <c r="B508" s="8">
        <f t="shared" si="7"/>
        <v>499</v>
      </c>
      <c r="C508" s="9" t="s">
        <v>6</v>
      </c>
    </row>
    <row r="509" spans="2:3" ht="15.75">
      <c r="B509" s="8">
        <f t="shared" si="7"/>
        <v>500</v>
      </c>
      <c r="C509" s="9" t="s">
        <v>6</v>
      </c>
    </row>
    <row r="510" spans="2:3" ht="15.75">
      <c r="B510" s="8">
        <f t="shared" si="7"/>
        <v>501</v>
      </c>
      <c r="C510" s="9" t="s">
        <v>6</v>
      </c>
    </row>
    <row r="511" spans="2:3" ht="15.75">
      <c r="B511" s="8">
        <f t="shared" si="7"/>
        <v>502</v>
      </c>
      <c r="C511" s="9" t="s">
        <v>6</v>
      </c>
    </row>
    <row r="512" spans="2:3" ht="15.75">
      <c r="B512" s="8">
        <f t="shared" si="7"/>
        <v>503</v>
      </c>
      <c r="C512" s="9" t="s">
        <v>6</v>
      </c>
    </row>
  </sheetData>
  <mergeCells count="5">
    <mergeCell ref="B8:D8"/>
    <mergeCell ref="B3:F3"/>
    <mergeCell ref="B4:F4"/>
    <mergeCell ref="B5:F5"/>
    <mergeCell ref="B6:F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3:G512"/>
  <sheetViews>
    <sheetView workbookViewId="0" topLeftCell="A1">
      <selection activeCell="A1" sqref="A1:IV16384"/>
    </sheetView>
  </sheetViews>
  <sheetFormatPr defaultColWidth="9.140625" defaultRowHeight="12.75"/>
  <cols>
    <col min="3" max="3" width="60.28125" style="0" customWidth="1"/>
    <col min="4" max="4" width="19.421875" style="0" customWidth="1"/>
    <col min="6" max="6" width="15.140625" style="0" customWidth="1"/>
  </cols>
  <sheetData>
    <row r="2" ht="13.5" thickBot="1"/>
    <row r="3" spans="2:6" ht="24.75">
      <c r="B3" s="28" t="s">
        <v>2</v>
      </c>
      <c r="C3" s="29"/>
      <c r="D3" s="29"/>
      <c r="E3" s="29"/>
      <c r="F3" s="30"/>
    </row>
    <row r="4" spans="1:7" ht="24.75">
      <c r="A4" s="4"/>
      <c r="B4" s="31" t="s">
        <v>0</v>
      </c>
      <c r="C4" s="32"/>
      <c r="D4" s="32"/>
      <c r="E4" s="32"/>
      <c r="F4" s="33"/>
      <c r="G4" s="4"/>
    </row>
    <row r="5" spans="1:7" ht="24.75">
      <c r="A5" s="4"/>
      <c r="B5" s="34" t="s">
        <v>241</v>
      </c>
      <c r="C5" s="35"/>
      <c r="D5" s="35"/>
      <c r="E5" s="35"/>
      <c r="F5" s="36"/>
      <c r="G5" s="4"/>
    </row>
    <row r="6" spans="1:7" ht="25.5" thickBot="1">
      <c r="A6" s="4"/>
      <c r="B6" s="37" t="s">
        <v>242</v>
      </c>
      <c r="C6" s="38"/>
      <c r="D6" s="38"/>
      <c r="E6" s="38"/>
      <c r="F6" s="39"/>
      <c r="G6" s="4"/>
    </row>
    <row r="7" ht="13.5" thickBot="1"/>
    <row r="8" spans="2:4" ht="15.75" thickBot="1">
      <c r="B8" s="25" t="s">
        <v>3</v>
      </c>
      <c r="C8" s="26"/>
      <c r="D8" s="27"/>
    </row>
    <row r="10" spans="2:3" ht="15.75">
      <c r="B10" s="8">
        <v>1</v>
      </c>
      <c r="C10" s="9" t="s">
        <v>197</v>
      </c>
    </row>
    <row r="11" spans="2:3" ht="15.75">
      <c r="B11" s="8">
        <f>B10+1</f>
        <v>2</v>
      </c>
      <c r="C11" s="9" t="s">
        <v>196</v>
      </c>
    </row>
    <row r="12" spans="2:3" ht="15.75">
      <c r="B12" s="8">
        <f aca="true" t="shared" si="0" ref="B12:B75">B11+1</f>
        <v>3</v>
      </c>
      <c r="C12" s="9" t="s">
        <v>189</v>
      </c>
    </row>
    <row r="13" spans="2:3" ht="15.75">
      <c r="B13" s="8">
        <f t="shared" si="0"/>
        <v>4</v>
      </c>
      <c r="C13" s="9" t="s">
        <v>26</v>
      </c>
    </row>
    <row r="14" spans="2:3" ht="15.75">
      <c r="B14" s="8">
        <f t="shared" si="0"/>
        <v>5</v>
      </c>
      <c r="C14" s="9" t="s">
        <v>123</v>
      </c>
    </row>
    <row r="15" spans="2:3" ht="15.75">
      <c r="B15" s="8">
        <f t="shared" si="0"/>
        <v>6</v>
      </c>
      <c r="C15" s="9" t="s">
        <v>105</v>
      </c>
    </row>
    <row r="16" spans="2:3" ht="15.75">
      <c r="B16" s="8">
        <f t="shared" si="0"/>
        <v>7</v>
      </c>
      <c r="C16" s="9" t="s">
        <v>207</v>
      </c>
    </row>
    <row r="17" spans="2:3" ht="15.75">
      <c r="B17" s="8">
        <f t="shared" si="0"/>
        <v>8</v>
      </c>
      <c r="C17" s="9" t="s">
        <v>210</v>
      </c>
    </row>
    <row r="18" spans="2:3" ht="15.75">
      <c r="B18" s="8">
        <f t="shared" si="0"/>
        <v>9</v>
      </c>
      <c r="C18" s="9" t="s">
        <v>150</v>
      </c>
    </row>
    <row r="19" spans="2:3" ht="15.75">
      <c r="B19" s="8">
        <f t="shared" si="0"/>
        <v>10</v>
      </c>
      <c r="C19" s="9" t="s">
        <v>183</v>
      </c>
    </row>
    <row r="20" spans="2:3" ht="15.75">
      <c r="B20" s="8">
        <f t="shared" si="0"/>
        <v>11</v>
      </c>
      <c r="C20" s="9" t="s">
        <v>126</v>
      </c>
    </row>
    <row r="21" spans="2:3" ht="15.75">
      <c r="B21" s="8">
        <f t="shared" si="0"/>
        <v>12</v>
      </c>
      <c r="C21" s="9" t="s">
        <v>192</v>
      </c>
    </row>
    <row r="22" spans="2:3" ht="15.75">
      <c r="B22" s="8">
        <f t="shared" si="0"/>
        <v>13</v>
      </c>
      <c r="C22" s="9" t="s">
        <v>172</v>
      </c>
    </row>
    <row r="23" spans="2:3" ht="15.75">
      <c r="B23" s="8">
        <f t="shared" si="0"/>
        <v>14</v>
      </c>
      <c r="C23" s="9" t="s">
        <v>148</v>
      </c>
    </row>
    <row r="24" spans="2:3" ht="15.75">
      <c r="B24" s="8">
        <f t="shared" si="0"/>
        <v>15</v>
      </c>
      <c r="C24" s="9" t="s">
        <v>92</v>
      </c>
    </row>
    <row r="25" spans="2:3" ht="15.75">
      <c r="B25" s="8">
        <f t="shared" si="0"/>
        <v>16</v>
      </c>
      <c r="C25" s="9" t="s">
        <v>191</v>
      </c>
    </row>
    <row r="26" spans="2:3" ht="15.75">
      <c r="B26" s="8">
        <f t="shared" si="0"/>
        <v>17</v>
      </c>
      <c r="C26" s="9" t="s">
        <v>122</v>
      </c>
    </row>
    <row r="27" spans="2:3" ht="15.75">
      <c r="B27" s="8">
        <f t="shared" si="0"/>
        <v>18</v>
      </c>
      <c r="C27" s="9" t="s">
        <v>13</v>
      </c>
    </row>
    <row r="28" spans="2:3" ht="15.75">
      <c r="B28" s="8">
        <f t="shared" si="0"/>
        <v>19</v>
      </c>
      <c r="C28" s="9" t="s">
        <v>39</v>
      </c>
    </row>
    <row r="29" spans="2:3" ht="15.75">
      <c r="B29" s="8">
        <f t="shared" si="0"/>
        <v>20</v>
      </c>
      <c r="C29" s="9" t="s">
        <v>190</v>
      </c>
    </row>
    <row r="30" spans="2:3" ht="15.75">
      <c r="B30" s="8">
        <f t="shared" si="0"/>
        <v>21</v>
      </c>
      <c r="C30" s="9" t="s">
        <v>113</v>
      </c>
    </row>
    <row r="31" spans="2:3" ht="15.75">
      <c r="B31" s="8">
        <f t="shared" si="0"/>
        <v>22</v>
      </c>
      <c r="C31" s="9" t="s">
        <v>60</v>
      </c>
    </row>
    <row r="32" spans="2:3" ht="15.75">
      <c r="B32" s="8">
        <f t="shared" si="0"/>
        <v>23</v>
      </c>
      <c r="C32" s="9" t="s">
        <v>107</v>
      </c>
    </row>
    <row r="33" spans="2:3" ht="15.75">
      <c r="B33" s="8">
        <f t="shared" si="0"/>
        <v>24</v>
      </c>
      <c r="C33" s="9" t="s">
        <v>178</v>
      </c>
    </row>
    <row r="34" spans="2:3" ht="15.75">
      <c r="B34" s="8">
        <f t="shared" si="0"/>
        <v>25</v>
      </c>
      <c r="C34" s="9" t="s">
        <v>230</v>
      </c>
    </row>
    <row r="35" spans="2:3" ht="15.75">
      <c r="B35" s="8">
        <f t="shared" si="0"/>
        <v>26</v>
      </c>
      <c r="C35" s="9" t="s">
        <v>48</v>
      </c>
    </row>
    <row r="36" spans="2:3" ht="15.75">
      <c r="B36" s="8">
        <f t="shared" si="0"/>
        <v>27</v>
      </c>
      <c r="C36" s="9" t="s">
        <v>47</v>
      </c>
    </row>
    <row r="37" spans="2:3" ht="15.75">
      <c r="B37" s="8">
        <f t="shared" si="0"/>
        <v>28</v>
      </c>
      <c r="C37" s="9" t="s">
        <v>69</v>
      </c>
    </row>
    <row r="38" spans="2:3" ht="15.75">
      <c r="B38" s="8">
        <f t="shared" si="0"/>
        <v>29</v>
      </c>
      <c r="C38" s="9" t="s">
        <v>133</v>
      </c>
    </row>
    <row r="39" spans="2:3" ht="15.75">
      <c r="B39" s="8">
        <f t="shared" si="0"/>
        <v>30</v>
      </c>
      <c r="C39" s="9" t="s">
        <v>35</v>
      </c>
    </row>
    <row r="40" spans="2:3" ht="15.75">
      <c r="B40" s="8">
        <f t="shared" si="0"/>
        <v>31</v>
      </c>
      <c r="C40" s="9" t="s">
        <v>187</v>
      </c>
    </row>
    <row r="41" spans="2:3" ht="15.75">
      <c r="B41" s="8">
        <f t="shared" si="0"/>
        <v>32</v>
      </c>
      <c r="C41" s="9" t="s">
        <v>38</v>
      </c>
    </row>
    <row r="42" spans="2:3" ht="15.75">
      <c r="B42" s="8">
        <f t="shared" si="0"/>
        <v>33</v>
      </c>
      <c r="C42" s="9" t="s">
        <v>71</v>
      </c>
    </row>
    <row r="43" spans="2:3" ht="15.75">
      <c r="B43" s="8">
        <f t="shared" si="0"/>
        <v>34</v>
      </c>
      <c r="C43" s="9" t="s">
        <v>132</v>
      </c>
    </row>
    <row r="44" spans="2:3" ht="15.75">
      <c r="B44" s="8">
        <f t="shared" si="0"/>
        <v>35</v>
      </c>
      <c r="C44" s="9" t="s">
        <v>93</v>
      </c>
    </row>
    <row r="45" spans="2:3" ht="15.75">
      <c r="B45" s="8">
        <f t="shared" si="0"/>
        <v>36</v>
      </c>
      <c r="C45" s="9" t="s">
        <v>88</v>
      </c>
    </row>
    <row r="46" spans="2:3" ht="15.75">
      <c r="B46" s="8">
        <f t="shared" si="0"/>
        <v>37</v>
      </c>
      <c r="C46" s="9" t="s">
        <v>137</v>
      </c>
    </row>
    <row r="47" spans="2:3" ht="15.75">
      <c r="B47" s="8">
        <f t="shared" si="0"/>
        <v>38</v>
      </c>
      <c r="C47" s="9" t="s">
        <v>85</v>
      </c>
    </row>
    <row r="48" spans="2:3" ht="15.75">
      <c r="B48" s="8">
        <f t="shared" si="0"/>
        <v>39</v>
      </c>
      <c r="C48" s="9" t="s">
        <v>64</v>
      </c>
    </row>
    <row r="49" spans="2:3" ht="15.75">
      <c r="B49" s="8">
        <f t="shared" si="0"/>
        <v>40</v>
      </c>
      <c r="C49" s="9" t="s">
        <v>143</v>
      </c>
    </row>
    <row r="50" spans="2:3" ht="15.75">
      <c r="B50" s="8">
        <f t="shared" si="0"/>
        <v>41</v>
      </c>
      <c r="C50" s="9" t="s">
        <v>142</v>
      </c>
    </row>
    <row r="51" spans="2:3" ht="15.75">
      <c r="B51" s="8">
        <f t="shared" si="0"/>
        <v>42</v>
      </c>
      <c r="C51" s="9" t="s">
        <v>75</v>
      </c>
    </row>
    <row r="52" spans="2:3" ht="15.75">
      <c r="B52" s="8">
        <f t="shared" si="0"/>
        <v>43</v>
      </c>
      <c r="C52" s="9" t="s">
        <v>171</v>
      </c>
    </row>
    <row r="53" spans="2:3" ht="15.75">
      <c r="B53" s="8">
        <f t="shared" si="0"/>
        <v>44</v>
      </c>
      <c r="C53" s="9" t="s">
        <v>199</v>
      </c>
    </row>
    <row r="54" spans="2:3" ht="15.75">
      <c r="B54" s="8">
        <f t="shared" si="0"/>
        <v>45</v>
      </c>
      <c r="C54" s="9" t="s">
        <v>68</v>
      </c>
    </row>
    <row r="55" spans="2:3" ht="15.75">
      <c r="B55" s="8">
        <f t="shared" si="0"/>
        <v>46</v>
      </c>
      <c r="C55" s="9" t="s">
        <v>169</v>
      </c>
    </row>
    <row r="56" spans="2:3" ht="15.75">
      <c r="B56" s="8">
        <f t="shared" si="0"/>
        <v>47</v>
      </c>
      <c r="C56" s="9" t="s">
        <v>159</v>
      </c>
    </row>
    <row r="57" spans="2:3" ht="15.75">
      <c r="B57" s="8">
        <f t="shared" si="0"/>
        <v>48</v>
      </c>
      <c r="C57" s="9" t="s">
        <v>109</v>
      </c>
    </row>
    <row r="58" spans="2:3" ht="15.75">
      <c r="B58" s="8">
        <f t="shared" si="0"/>
        <v>49</v>
      </c>
      <c r="C58" s="9" t="s">
        <v>32</v>
      </c>
    </row>
    <row r="59" spans="2:3" ht="15.75">
      <c r="B59" s="8">
        <f t="shared" si="0"/>
        <v>50</v>
      </c>
      <c r="C59" s="9" t="s">
        <v>44</v>
      </c>
    </row>
    <row r="60" spans="2:3" ht="15.75">
      <c r="B60" s="8">
        <f t="shared" si="0"/>
        <v>51</v>
      </c>
      <c r="C60" s="9" t="s">
        <v>118</v>
      </c>
    </row>
    <row r="61" spans="2:3" ht="15.75">
      <c r="B61" s="8">
        <f t="shared" si="0"/>
        <v>52</v>
      </c>
      <c r="C61" s="9" t="s">
        <v>50</v>
      </c>
    </row>
    <row r="62" spans="2:3" ht="15.75">
      <c r="B62" s="8">
        <f t="shared" si="0"/>
        <v>53</v>
      </c>
      <c r="C62" s="9" t="s">
        <v>40</v>
      </c>
    </row>
    <row r="63" spans="2:3" ht="15.75">
      <c r="B63" s="8">
        <f t="shared" si="0"/>
        <v>54</v>
      </c>
      <c r="C63" s="9" t="s">
        <v>11</v>
      </c>
    </row>
    <row r="64" spans="2:3" ht="15.75">
      <c r="B64" s="8">
        <f t="shared" si="0"/>
        <v>55</v>
      </c>
      <c r="C64" s="9" t="s">
        <v>34</v>
      </c>
    </row>
    <row r="65" spans="2:3" ht="15.75">
      <c r="B65" s="8">
        <f t="shared" si="0"/>
        <v>56</v>
      </c>
      <c r="C65" s="9" t="s">
        <v>152</v>
      </c>
    </row>
    <row r="66" spans="2:3" ht="15.75">
      <c r="B66" s="8">
        <f t="shared" si="0"/>
        <v>57</v>
      </c>
      <c r="C66" s="9" t="s">
        <v>206</v>
      </c>
    </row>
    <row r="67" spans="2:3" ht="15.75">
      <c r="B67" s="8">
        <f t="shared" si="0"/>
        <v>58</v>
      </c>
      <c r="C67" s="9" t="s">
        <v>208</v>
      </c>
    </row>
    <row r="68" spans="2:3" ht="15.75">
      <c r="B68" s="8">
        <f t="shared" si="0"/>
        <v>59</v>
      </c>
      <c r="C68" s="9" t="s">
        <v>237</v>
      </c>
    </row>
    <row r="69" spans="2:3" ht="15.75">
      <c r="B69" s="8">
        <f t="shared" si="0"/>
        <v>60</v>
      </c>
      <c r="C69" s="9" t="s">
        <v>175</v>
      </c>
    </row>
    <row r="70" spans="2:3" ht="15.75">
      <c r="B70" s="8">
        <f t="shared" si="0"/>
        <v>61</v>
      </c>
      <c r="C70" s="9" t="s">
        <v>161</v>
      </c>
    </row>
    <row r="71" spans="2:3" ht="15.75">
      <c r="B71" s="8">
        <f t="shared" si="0"/>
        <v>62</v>
      </c>
      <c r="C71" s="9" t="s">
        <v>90</v>
      </c>
    </row>
    <row r="72" spans="2:3" ht="15.75">
      <c r="B72" s="8">
        <f t="shared" si="0"/>
        <v>63</v>
      </c>
      <c r="C72" s="9" t="s">
        <v>37</v>
      </c>
    </row>
    <row r="73" spans="2:3" ht="15.75">
      <c r="B73" s="8">
        <f t="shared" si="0"/>
        <v>64</v>
      </c>
      <c r="C73" s="9" t="s">
        <v>216</v>
      </c>
    </row>
    <row r="74" spans="2:3" ht="15.75">
      <c r="B74" s="8">
        <f t="shared" si="0"/>
        <v>65</v>
      </c>
      <c r="C74" s="9" t="s">
        <v>240</v>
      </c>
    </row>
    <row r="75" spans="2:3" ht="15.75">
      <c r="B75" s="8">
        <f t="shared" si="0"/>
        <v>66</v>
      </c>
      <c r="C75" s="9" t="s">
        <v>163</v>
      </c>
    </row>
    <row r="76" spans="2:3" ht="15.75">
      <c r="B76" s="8">
        <f aca="true" t="shared" si="1" ref="B76:B139">B75+1</f>
        <v>67</v>
      </c>
      <c r="C76" s="9" t="s">
        <v>45</v>
      </c>
    </row>
    <row r="77" spans="2:3" ht="15.75">
      <c r="B77" s="8">
        <f t="shared" si="1"/>
        <v>68</v>
      </c>
      <c r="C77" s="9" t="s">
        <v>104</v>
      </c>
    </row>
    <row r="78" spans="2:3" ht="15.75">
      <c r="B78" s="8">
        <f t="shared" si="1"/>
        <v>69</v>
      </c>
      <c r="C78" s="9" t="s">
        <v>91</v>
      </c>
    </row>
    <row r="79" spans="2:3" ht="15.75">
      <c r="B79" s="8">
        <f t="shared" si="1"/>
        <v>70</v>
      </c>
      <c r="C79" s="9" t="s">
        <v>63</v>
      </c>
    </row>
    <row r="80" spans="2:3" ht="15.75">
      <c r="B80" s="8">
        <f t="shared" si="1"/>
        <v>71</v>
      </c>
      <c r="C80" s="9" t="s">
        <v>53</v>
      </c>
    </row>
    <row r="81" spans="2:3" ht="15.75">
      <c r="B81" s="8">
        <f t="shared" si="1"/>
        <v>72</v>
      </c>
      <c r="C81" s="9" t="s">
        <v>10</v>
      </c>
    </row>
    <row r="82" spans="2:3" ht="15.75">
      <c r="B82" s="8">
        <f t="shared" si="1"/>
        <v>73</v>
      </c>
      <c r="C82" s="9" t="s">
        <v>182</v>
      </c>
    </row>
    <row r="83" spans="2:3" ht="15.75">
      <c r="B83" s="8">
        <f t="shared" si="1"/>
        <v>74</v>
      </c>
      <c r="C83" s="9" t="s">
        <v>18</v>
      </c>
    </row>
    <row r="84" spans="2:3" ht="15.75">
      <c r="B84" s="8">
        <f t="shared" si="1"/>
        <v>75</v>
      </c>
      <c r="C84" s="9" t="s">
        <v>82</v>
      </c>
    </row>
    <row r="85" spans="2:3" ht="15.75">
      <c r="B85" s="8">
        <f t="shared" si="1"/>
        <v>76</v>
      </c>
      <c r="C85" s="9" t="s">
        <v>89</v>
      </c>
    </row>
    <row r="86" spans="2:3" ht="15.75">
      <c r="B86" s="8">
        <f t="shared" si="1"/>
        <v>77</v>
      </c>
      <c r="C86" s="9" t="s">
        <v>234</v>
      </c>
    </row>
    <row r="87" spans="2:3" ht="15.75">
      <c r="B87" s="8">
        <f t="shared" si="1"/>
        <v>78</v>
      </c>
      <c r="C87" s="9" t="s">
        <v>111</v>
      </c>
    </row>
    <row r="88" spans="2:3" ht="15.75">
      <c r="B88" s="8">
        <f t="shared" si="1"/>
        <v>79</v>
      </c>
      <c r="C88" s="9" t="s">
        <v>115</v>
      </c>
    </row>
    <row r="89" spans="2:3" ht="15.75">
      <c r="B89" s="8">
        <f t="shared" si="1"/>
        <v>80</v>
      </c>
      <c r="C89" s="9" t="s">
        <v>17</v>
      </c>
    </row>
    <row r="90" spans="2:3" ht="15.75">
      <c r="B90" s="8">
        <f t="shared" si="1"/>
        <v>81</v>
      </c>
      <c r="C90" s="9" t="s">
        <v>130</v>
      </c>
    </row>
    <row r="91" spans="2:3" ht="15.75">
      <c r="B91" s="8">
        <f t="shared" si="1"/>
        <v>82</v>
      </c>
      <c r="C91" s="9" t="s">
        <v>139</v>
      </c>
    </row>
    <row r="92" spans="2:3" ht="15.75">
      <c r="B92" s="8">
        <f t="shared" si="1"/>
        <v>83</v>
      </c>
      <c r="C92" s="9" t="s">
        <v>102</v>
      </c>
    </row>
    <row r="93" spans="2:3" ht="15.75">
      <c r="B93" s="8">
        <f t="shared" si="1"/>
        <v>84</v>
      </c>
      <c r="C93" s="9" t="s">
        <v>12</v>
      </c>
    </row>
    <row r="94" spans="2:3" ht="15.75">
      <c r="B94" s="8">
        <f t="shared" si="1"/>
        <v>85</v>
      </c>
      <c r="C94" s="9" t="s">
        <v>185</v>
      </c>
    </row>
    <row r="95" spans="2:3" ht="15.75">
      <c r="B95" s="8">
        <f t="shared" si="1"/>
        <v>86</v>
      </c>
      <c r="C95" s="9" t="s">
        <v>212</v>
      </c>
    </row>
    <row r="96" spans="2:3" ht="15.75">
      <c r="B96" s="8">
        <f t="shared" si="1"/>
        <v>87</v>
      </c>
      <c r="C96" s="9" t="s">
        <v>116</v>
      </c>
    </row>
    <row r="97" spans="2:3" ht="15.75">
      <c r="B97" s="8">
        <f t="shared" si="1"/>
        <v>88</v>
      </c>
      <c r="C97" s="9" t="s">
        <v>87</v>
      </c>
    </row>
    <row r="98" spans="2:3" ht="15.75">
      <c r="B98" s="8">
        <f t="shared" si="1"/>
        <v>89</v>
      </c>
      <c r="C98" s="9" t="s">
        <v>57</v>
      </c>
    </row>
    <row r="99" spans="2:3" ht="15.75">
      <c r="B99" s="8">
        <f t="shared" si="1"/>
        <v>90</v>
      </c>
      <c r="C99" s="9" t="s">
        <v>174</v>
      </c>
    </row>
    <row r="100" spans="2:3" ht="15.75">
      <c r="B100" s="8">
        <f t="shared" si="1"/>
        <v>91</v>
      </c>
      <c r="C100" s="9" t="s">
        <v>58</v>
      </c>
    </row>
    <row r="101" spans="2:3" ht="15.75">
      <c r="B101" s="8">
        <f t="shared" si="1"/>
        <v>92</v>
      </c>
      <c r="C101" s="9" t="s">
        <v>181</v>
      </c>
    </row>
    <row r="102" spans="2:3" ht="15.75">
      <c r="B102" s="8">
        <f t="shared" si="1"/>
        <v>93</v>
      </c>
      <c r="C102" s="9" t="s">
        <v>51</v>
      </c>
    </row>
    <row r="103" spans="2:3" ht="15.75">
      <c r="B103" s="8">
        <f t="shared" si="1"/>
        <v>94</v>
      </c>
      <c r="C103" s="9" t="s">
        <v>74</v>
      </c>
    </row>
    <row r="104" spans="2:3" ht="15.75">
      <c r="B104" s="8">
        <f t="shared" si="1"/>
        <v>95</v>
      </c>
      <c r="C104" s="9" t="s">
        <v>200</v>
      </c>
    </row>
    <row r="105" spans="2:3" ht="15.75">
      <c r="B105" s="8">
        <f t="shared" si="1"/>
        <v>96</v>
      </c>
      <c r="C105" s="9" t="s">
        <v>155</v>
      </c>
    </row>
    <row r="106" spans="2:3" ht="15.75">
      <c r="B106" s="8">
        <f t="shared" si="1"/>
        <v>97</v>
      </c>
      <c r="C106" s="9" t="s">
        <v>49</v>
      </c>
    </row>
    <row r="107" spans="2:3" ht="15.75">
      <c r="B107" s="8">
        <f t="shared" si="1"/>
        <v>98</v>
      </c>
      <c r="C107" s="9" t="s">
        <v>62</v>
      </c>
    </row>
    <row r="108" spans="2:3" ht="15.75">
      <c r="B108" s="8">
        <f t="shared" si="1"/>
        <v>99</v>
      </c>
      <c r="C108" s="9" t="s">
        <v>166</v>
      </c>
    </row>
    <row r="109" spans="2:3" ht="15.75">
      <c r="B109" s="8">
        <f t="shared" si="1"/>
        <v>100</v>
      </c>
      <c r="C109" s="9" t="s">
        <v>233</v>
      </c>
    </row>
    <row r="110" spans="2:3" ht="15.75">
      <c r="B110" s="8">
        <f t="shared" si="1"/>
        <v>101</v>
      </c>
      <c r="C110" s="9" t="s">
        <v>186</v>
      </c>
    </row>
    <row r="111" spans="2:3" ht="15.75">
      <c r="B111" s="8">
        <f t="shared" si="1"/>
        <v>102</v>
      </c>
      <c r="C111" s="9" t="s">
        <v>15</v>
      </c>
    </row>
    <row r="112" spans="2:3" ht="15.75">
      <c r="B112" s="8">
        <f t="shared" si="1"/>
        <v>103</v>
      </c>
      <c r="C112" s="9" t="s">
        <v>76</v>
      </c>
    </row>
    <row r="113" spans="2:3" ht="15.75">
      <c r="B113" s="8">
        <f t="shared" si="1"/>
        <v>104</v>
      </c>
      <c r="C113" s="9" t="s">
        <v>8</v>
      </c>
    </row>
    <row r="114" spans="2:3" ht="15.75">
      <c r="B114" s="8">
        <f t="shared" si="1"/>
        <v>105</v>
      </c>
      <c r="C114" s="9" t="s">
        <v>29</v>
      </c>
    </row>
    <row r="115" spans="2:3" ht="15.75">
      <c r="B115" s="8">
        <f t="shared" si="1"/>
        <v>106</v>
      </c>
      <c r="C115" s="9" t="s">
        <v>94</v>
      </c>
    </row>
    <row r="116" spans="2:3" ht="15.75">
      <c r="B116" s="8">
        <f t="shared" si="1"/>
        <v>107</v>
      </c>
      <c r="C116" s="9" t="s">
        <v>100</v>
      </c>
    </row>
    <row r="117" spans="2:3" ht="15.75">
      <c r="B117" s="8">
        <f t="shared" si="1"/>
        <v>108</v>
      </c>
      <c r="C117" s="9" t="s">
        <v>121</v>
      </c>
    </row>
    <row r="118" spans="2:3" ht="15.75">
      <c r="B118" s="8">
        <f t="shared" si="1"/>
        <v>109</v>
      </c>
      <c r="C118" s="9" t="s">
        <v>162</v>
      </c>
    </row>
    <row r="119" spans="2:3" ht="15.75">
      <c r="B119" s="8">
        <f t="shared" si="1"/>
        <v>110</v>
      </c>
      <c r="C119" s="9" t="s">
        <v>215</v>
      </c>
    </row>
    <row r="120" spans="2:3" ht="15.75">
      <c r="B120" s="8">
        <f t="shared" si="1"/>
        <v>111</v>
      </c>
      <c r="C120" s="9" t="s">
        <v>46</v>
      </c>
    </row>
    <row r="121" spans="2:3" ht="15.75">
      <c r="B121" s="8">
        <f t="shared" si="1"/>
        <v>112</v>
      </c>
      <c r="C121" s="9" t="s">
        <v>194</v>
      </c>
    </row>
    <row r="122" spans="2:3" ht="15.75">
      <c r="B122" s="8">
        <f t="shared" si="1"/>
        <v>113</v>
      </c>
      <c r="C122" s="9" t="s">
        <v>19</v>
      </c>
    </row>
    <row r="123" spans="2:3" ht="15.75">
      <c r="B123" s="8">
        <f t="shared" si="1"/>
        <v>114</v>
      </c>
      <c r="C123" s="9" t="s">
        <v>229</v>
      </c>
    </row>
    <row r="124" spans="2:3" ht="15.75">
      <c r="B124" s="8">
        <f t="shared" si="1"/>
        <v>115</v>
      </c>
      <c r="C124" s="9" t="s">
        <v>43</v>
      </c>
    </row>
    <row r="125" spans="2:3" ht="15.75">
      <c r="B125" s="8">
        <f t="shared" si="1"/>
        <v>116</v>
      </c>
      <c r="C125" s="9" t="s">
        <v>127</v>
      </c>
    </row>
    <row r="126" spans="2:3" ht="15.75">
      <c r="B126" s="8">
        <f t="shared" si="1"/>
        <v>117</v>
      </c>
      <c r="C126" s="9" t="s">
        <v>201</v>
      </c>
    </row>
    <row r="127" spans="2:3" ht="15.75">
      <c r="B127" s="8">
        <f t="shared" si="1"/>
        <v>118</v>
      </c>
      <c r="C127" s="9" t="s">
        <v>98</v>
      </c>
    </row>
    <row r="128" spans="2:3" ht="15.75">
      <c r="B128" s="8">
        <f t="shared" si="1"/>
        <v>119</v>
      </c>
      <c r="C128" s="9" t="s">
        <v>101</v>
      </c>
    </row>
    <row r="129" spans="2:3" ht="15.75">
      <c r="B129" s="8">
        <f t="shared" si="1"/>
        <v>120</v>
      </c>
      <c r="C129" s="9" t="s">
        <v>195</v>
      </c>
    </row>
    <row r="130" spans="2:3" ht="15.75">
      <c r="B130" s="8">
        <f t="shared" si="1"/>
        <v>121</v>
      </c>
      <c r="C130" s="9" t="s">
        <v>108</v>
      </c>
    </row>
    <row r="131" spans="2:3" ht="15.75">
      <c r="B131" s="8">
        <f t="shared" si="1"/>
        <v>122</v>
      </c>
      <c r="C131" s="9" t="s">
        <v>99</v>
      </c>
    </row>
    <row r="132" spans="2:3" ht="15.75">
      <c r="B132" s="8">
        <f t="shared" si="1"/>
        <v>123</v>
      </c>
      <c r="C132" s="9" t="s">
        <v>78</v>
      </c>
    </row>
    <row r="133" spans="2:3" ht="15.75">
      <c r="B133" s="8">
        <f t="shared" si="1"/>
        <v>124</v>
      </c>
      <c r="C133" s="9" t="s">
        <v>184</v>
      </c>
    </row>
    <row r="134" spans="2:3" ht="15.75">
      <c r="B134" s="8">
        <f t="shared" si="1"/>
        <v>125</v>
      </c>
      <c r="C134" s="9" t="s">
        <v>141</v>
      </c>
    </row>
    <row r="135" spans="2:3" ht="15.75">
      <c r="B135" s="8">
        <f t="shared" si="1"/>
        <v>126</v>
      </c>
      <c r="C135" s="9" t="s">
        <v>158</v>
      </c>
    </row>
    <row r="136" spans="2:3" ht="15.75">
      <c r="B136" s="8">
        <f t="shared" si="1"/>
        <v>127</v>
      </c>
      <c r="C136" s="9" t="s">
        <v>231</v>
      </c>
    </row>
    <row r="137" spans="2:3" ht="15.75">
      <c r="B137" s="8">
        <f t="shared" si="1"/>
        <v>128</v>
      </c>
      <c r="C137" s="9" t="s">
        <v>79</v>
      </c>
    </row>
    <row r="138" spans="2:3" ht="15.75">
      <c r="B138" s="8">
        <f t="shared" si="1"/>
        <v>129</v>
      </c>
      <c r="C138" s="9" t="s">
        <v>224</v>
      </c>
    </row>
    <row r="139" spans="2:3" ht="15.75">
      <c r="B139" s="8">
        <f t="shared" si="1"/>
        <v>130</v>
      </c>
      <c r="C139" s="9" t="s">
        <v>154</v>
      </c>
    </row>
    <row r="140" spans="2:3" ht="15.75">
      <c r="B140" s="8">
        <f aca="true" t="shared" si="2" ref="B140:B203">B139+1</f>
        <v>131</v>
      </c>
      <c r="C140" s="9" t="s">
        <v>83</v>
      </c>
    </row>
    <row r="141" spans="2:3" ht="15.75">
      <c r="B141" s="8">
        <f t="shared" si="2"/>
        <v>132</v>
      </c>
      <c r="C141" s="9" t="s">
        <v>173</v>
      </c>
    </row>
    <row r="142" spans="2:3" ht="15.75">
      <c r="B142" s="8">
        <f t="shared" si="2"/>
        <v>133</v>
      </c>
      <c r="C142" s="9" t="s">
        <v>65</v>
      </c>
    </row>
    <row r="143" spans="2:3" ht="15.75">
      <c r="B143" s="8">
        <f t="shared" si="2"/>
        <v>134</v>
      </c>
      <c r="C143" s="9" t="s">
        <v>27</v>
      </c>
    </row>
    <row r="144" spans="2:3" ht="15.75">
      <c r="B144" s="8">
        <f t="shared" si="2"/>
        <v>135</v>
      </c>
      <c r="C144" s="9" t="s">
        <v>120</v>
      </c>
    </row>
    <row r="145" spans="2:3" ht="15.75">
      <c r="B145" s="8">
        <f t="shared" si="2"/>
        <v>136</v>
      </c>
      <c r="C145" s="9" t="s">
        <v>36</v>
      </c>
    </row>
    <row r="146" spans="2:3" ht="15.75">
      <c r="B146" s="8">
        <f t="shared" si="2"/>
        <v>137</v>
      </c>
      <c r="C146" s="9" t="s">
        <v>14</v>
      </c>
    </row>
    <row r="147" spans="2:3" ht="15.75">
      <c r="B147" s="8">
        <f t="shared" si="2"/>
        <v>138</v>
      </c>
      <c r="C147" s="9" t="s">
        <v>55</v>
      </c>
    </row>
    <row r="148" spans="2:3" ht="15.75">
      <c r="B148" s="8">
        <f t="shared" si="2"/>
        <v>139</v>
      </c>
      <c r="C148" s="9" t="s">
        <v>164</v>
      </c>
    </row>
    <row r="149" spans="2:3" ht="15.75">
      <c r="B149" s="8">
        <f t="shared" si="2"/>
        <v>140</v>
      </c>
      <c r="C149" s="9" t="s">
        <v>235</v>
      </c>
    </row>
    <row r="150" spans="2:3" ht="15.75">
      <c r="B150" s="8">
        <f t="shared" si="2"/>
        <v>141</v>
      </c>
      <c r="C150" s="9" t="s">
        <v>226</v>
      </c>
    </row>
    <row r="151" spans="2:3" ht="15.75">
      <c r="B151" s="8">
        <f t="shared" si="2"/>
        <v>142</v>
      </c>
      <c r="C151" s="9" t="s">
        <v>217</v>
      </c>
    </row>
    <row r="152" spans="2:3" ht="15.75">
      <c r="B152" s="8">
        <f t="shared" si="2"/>
        <v>143</v>
      </c>
      <c r="C152" s="9" t="s">
        <v>221</v>
      </c>
    </row>
    <row r="153" spans="2:3" ht="15.75">
      <c r="B153" s="8">
        <f t="shared" si="2"/>
        <v>144</v>
      </c>
      <c r="C153" s="9" t="s">
        <v>219</v>
      </c>
    </row>
    <row r="154" spans="2:3" ht="15.75">
      <c r="B154" s="8">
        <f t="shared" si="2"/>
        <v>145</v>
      </c>
      <c r="C154" s="9" t="s">
        <v>222</v>
      </c>
    </row>
    <row r="155" spans="2:3" ht="15.75">
      <c r="B155" s="8">
        <f t="shared" si="2"/>
        <v>146</v>
      </c>
      <c r="C155" s="9" t="s">
        <v>129</v>
      </c>
    </row>
    <row r="156" spans="2:3" ht="15.75">
      <c r="B156" s="8">
        <f t="shared" si="2"/>
        <v>147</v>
      </c>
      <c r="C156" s="9" t="s">
        <v>236</v>
      </c>
    </row>
    <row r="157" spans="2:3" ht="15.75">
      <c r="B157" s="8">
        <f t="shared" si="2"/>
        <v>148</v>
      </c>
      <c r="C157" s="9" t="s">
        <v>145</v>
      </c>
    </row>
    <row r="158" spans="2:3" ht="15.75">
      <c r="B158" s="8">
        <f t="shared" si="2"/>
        <v>149</v>
      </c>
      <c r="C158" s="9" t="s">
        <v>149</v>
      </c>
    </row>
    <row r="159" spans="2:3" ht="15.75">
      <c r="B159" s="8">
        <f t="shared" si="2"/>
        <v>150</v>
      </c>
      <c r="C159" s="9" t="s">
        <v>25</v>
      </c>
    </row>
    <row r="160" spans="2:3" ht="15.75">
      <c r="B160" s="8">
        <f t="shared" si="2"/>
        <v>151</v>
      </c>
      <c r="C160" s="9" t="s">
        <v>227</v>
      </c>
    </row>
    <row r="161" spans="2:3" ht="15.75">
      <c r="B161" s="8">
        <f t="shared" si="2"/>
        <v>152</v>
      </c>
      <c r="C161" s="9" t="s">
        <v>70</v>
      </c>
    </row>
    <row r="162" spans="2:3" ht="15.75">
      <c r="B162" s="8">
        <f t="shared" si="2"/>
        <v>153</v>
      </c>
      <c r="C162" s="9" t="s">
        <v>177</v>
      </c>
    </row>
    <row r="163" spans="2:3" ht="15.75">
      <c r="B163" s="8">
        <f t="shared" si="2"/>
        <v>154</v>
      </c>
      <c r="C163" s="9" t="s">
        <v>205</v>
      </c>
    </row>
    <row r="164" spans="2:3" ht="15.75">
      <c r="B164" s="8">
        <f t="shared" si="2"/>
        <v>155</v>
      </c>
      <c r="C164" s="9" t="s">
        <v>95</v>
      </c>
    </row>
    <row r="165" spans="2:3" ht="15.75">
      <c r="B165" s="8">
        <f t="shared" si="2"/>
        <v>156</v>
      </c>
      <c r="C165" s="9" t="s">
        <v>144</v>
      </c>
    </row>
    <row r="166" spans="2:3" ht="15.75">
      <c r="B166" s="8">
        <f t="shared" si="2"/>
        <v>157</v>
      </c>
      <c r="C166" s="9" t="s">
        <v>147</v>
      </c>
    </row>
    <row r="167" spans="2:3" ht="15.75">
      <c r="B167" s="8">
        <f t="shared" si="2"/>
        <v>158</v>
      </c>
      <c r="C167" s="9" t="s">
        <v>223</v>
      </c>
    </row>
    <row r="168" spans="2:3" ht="15.75">
      <c r="B168" s="8">
        <f t="shared" si="2"/>
        <v>159</v>
      </c>
      <c r="C168" s="9" t="s">
        <v>228</v>
      </c>
    </row>
    <row r="169" spans="2:3" ht="15.75">
      <c r="B169" s="8">
        <f t="shared" si="2"/>
        <v>160</v>
      </c>
      <c r="C169" s="9" t="s">
        <v>66</v>
      </c>
    </row>
    <row r="170" spans="2:3" ht="15.75">
      <c r="B170" s="8">
        <f t="shared" si="2"/>
        <v>161</v>
      </c>
      <c r="C170" s="9" t="s">
        <v>80</v>
      </c>
    </row>
    <row r="171" spans="2:3" ht="15.75">
      <c r="B171" s="8">
        <f t="shared" si="2"/>
        <v>162</v>
      </c>
      <c r="C171" s="9" t="s">
        <v>9</v>
      </c>
    </row>
    <row r="172" spans="2:3" ht="15.75">
      <c r="B172" s="8">
        <f t="shared" si="2"/>
        <v>163</v>
      </c>
      <c r="C172" s="9" t="s">
        <v>54</v>
      </c>
    </row>
    <row r="173" spans="2:3" ht="15.75">
      <c r="B173" s="8">
        <f t="shared" si="2"/>
        <v>164</v>
      </c>
      <c r="C173" s="9" t="s">
        <v>125</v>
      </c>
    </row>
    <row r="174" spans="2:3" ht="15.75">
      <c r="B174" s="8">
        <f t="shared" si="2"/>
        <v>165</v>
      </c>
      <c r="C174" s="9" t="s">
        <v>220</v>
      </c>
    </row>
    <row r="175" spans="2:3" ht="15.75">
      <c r="B175" s="8">
        <f t="shared" si="2"/>
        <v>166</v>
      </c>
      <c r="C175" s="9" t="s">
        <v>117</v>
      </c>
    </row>
    <row r="176" spans="2:3" ht="15.75">
      <c r="B176" s="8">
        <f t="shared" si="2"/>
        <v>167</v>
      </c>
      <c r="C176" s="9" t="s">
        <v>131</v>
      </c>
    </row>
    <row r="177" spans="2:3" ht="15.75">
      <c r="B177" s="8">
        <f t="shared" si="2"/>
        <v>168</v>
      </c>
      <c r="C177" s="9" t="s">
        <v>96</v>
      </c>
    </row>
    <row r="178" spans="2:3" ht="15.75">
      <c r="B178" s="8">
        <f t="shared" si="2"/>
        <v>169</v>
      </c>
      <c r="C178" s="9" t="s">
        <v>114</v>
      </c>
    </row>
    <row r="179" spans="2:3" ht="15.75">
      <c r="B179" s="8">
        <f t="shared" si="2"/>
        <v>170</v>
      </c>
      <c r="C179" s="9" t="s">
        <v>56</v>
      </c>
    </row>
    <row r="180" spans="2:3" ht="15.75">
      <c r="B180" s="8">
        <f t="shared" si="2"/>
        <v>171</v>
      </c>
      <c r="C180" s="9" t="s">
        <v>33</v>
      </c>
    </row>
    <row r="181" spans="2:3" ht="15.75">
      <c r="B181" s="8">
        <f t="shared" si="2"/>
        <v>172</v>
      </c>
      <c r="C181" s="9" t="s">
        <v>153</v>
      </c>
    </row>
    <row r="182" spans="2:3" ht="15.75">
      <c r="B182" s="8">
        <f t="shared" si="2"/>
        <v>173</v>
      </c>
      <c r="C182" s="9" t="s">
        <v>67</v>
      </c>
    </row>
    <row r="183" spans="2:3" ht="15.75">
      <c r="B183" s="8">
        <f t="shared" si="2"/>
        <v>174</v>
      </c>
      <c r="C183" s="9" t="s">
        <v>151</v>
      </c>
    </row>
    <row r="184" spans="2:3" ht="15.75">
      <c r="B184" s="8">
        <f t="shared" si="2"/>
        <v>175</v>
      </c>
      <c r="C184" s="9" t="s">
        <v>7</v>
      </c>
    </row>
    <row r="185" spans="2:3" ht="15.75">
      <c r="B185" s="8">
        <f t="shared" si="2"/>
        <v>176</v>
      </c>
      <c r="C185" s="9" t="s">
        <v>16</v>
      </c>
    </row>
    <row r="186" spans="2:3" ht="15.75">
      <c r="B186" s="8">
        <f t="shared" si="2"/>
        <v>177</v>
      </c>
      <c r="C186" s="9" t="s">
        <v>203</v>
      </c>
    </row>
    <row r="187" spans="2:3" ht="15.75">
      <c r="B187" s="8">
        <f t="shared" si="2"/>
        <v>178</v>
      </c>
      <c r="C187" s="9" t="s">
        <v>193</v>
      </c>
    </row>
    <row r="188" spans="2:3" ht="15.75">
      <c r="B188" s="8">
        <f t="shared" si="2"/>
        <v>179</v>
      </c>
      <c r="C188" s="9" t="s">
        <v>168</v>
      </c>
    </row>
    <row r="189" spans="2:3" ht="15.75">
      <c r="B189" s="8">
        <f t="shared" si="2"/>
        <v>180</v>
      </c>
      <c r="C189" s="9" t="s">
        <v>156</v>
      </c>
    </row>
    <row r="190" spans="2:3" ht="15.75">
      <c r="B190" s="8">
        <f t="shared" si="2"/>
        <v>181</v>
      </c>
      <c r="C190" s="9" t="s">
        <v>21</v>
      </c>
    </row>
    <row r="191" spans="2:3" ht="15.75">
      <c r="B191" s="8">
        <f t="shared" si="2"/>
        <v>182</v>
      </c>
      <c r="C191" s="9" t="s">
        <v>128</v>
      </c>
    </row>
    <row r="192" spans="2:3" ht="15.75">
      <c r="B192" s="8">
        <f t="shared" si="2"/>
        <v>183</v>
      </c>
      <c r="C192" s="9" t="s">
        <v>232</v>
      </c>
    </row>
    <row r="193" spans="2:3" ht="15.75">
      <c r="B193" s="8">
        <f t="shared" si="2"/>
        <v>184</v>
      </c>
      <c r="C193" s="9" t="s">
        <v>59</v>
      </c>
    </row>
    <row r="194" spans="2:3" ht="15.75">
      <c r="B194" s="8">
        <f t="shared" si="2"/>
        <v>185</v>
      </c>
      <c r="C194" s="9" t="s">
        <v>97</v>
      </c>
    </row>
    <row r="195" spans="2:3" ht="15.75">
      <c r="B195" s="8">
        <f t="shared" si="2"/>
        <v>186</v>
      </c>
      <c r="C195" s="9" t="s">
        <v>146</v>
      </c>
    </row>
    <row r="196" spans="2:3" ht="15.75">
      <c r="B196" s="8">
        <f t="shared" si="2"/>
        <v>187</v>
      </c>
      <c r="C196" s="9" t="s">
        <v>86</v>
      </c>
    </row>
    <row r="197" spans="2:3" ht="15.75">
      <c r="B197" s="8">
        <f t="shared" si="2"/>
        <v>188</v>
      </c>
      <c r="C197" s="9" t="s">
        <v>160</v>
      </c>
    </row>
    <row r="198" spans="2:3" ht="15.75">
      <c r="B198" s="8">
        <f t="shared" si="2"/>
        <v>189</v>
      </c>
      <c r="C198" s="9" t="s">
        <v>134</v>
      </c>
    </row>
    <row r="199" spans="2:3" ht="15.75">
      <c r="B199" s="8">
        <f t="shared" si="2"/>
        <v>190</v>
      </c>
      <c r="C199" s="9" t="s">
        <v>140</v>
      </c>
    </row>
    <row r="200" spans="2:3" ht="15.75">
      <c r="B200" s="8">
        <f t="shared" si="2"/>
        <v>191</v>
      </c>
      <c r="C200" s="9" t="s">
        <v>52</v>
      </c>
    </row>
    <row r="201" spans="2:3" ht="15.75">
      <c r="B201" s="8">
        <f t="shared" si="2"/>
        <v>192</v>
      </c>
      <c r="C201" s="9" t="s">
        <v>218</v>
      </c>
    </row>
    <row r="202" spans="2:3" ht="15.75">
      <c r="B202" s="8">
        <f t="shared" si="2"/>
        <v>193</v>
      </c>
      <c r="C202" s="9" t="s">
        <v>124</v>
      </c>
    </row>
    <row r="203" spans="2:3" ht="15.75">
      <c r="B203" s="8">
        <f t="shared" si="2"/>
        <v>194</v>
      </c>
      <c r="C203" s="9" t="s">
        <v>170</v>
      </c>
    </row>
    <row r="204" spans="2:3" ht="15.75">
      <c r="B204" s="8">
        <f aca="true" t="shared" si="3" ref="B204:B267">B203+1</f>
        <v>195</v>
      </c>
      <c r="C204" s="9" t="s">
        <v>204</v>
      </c>
    </row>
    <row r="205" spans="2:3" ht="15.75">
      <c r="B205" s="8">
        <f t="shared" si="3"/>
        <v>196</v>
      </c>
      <c r="C205" s="9" t="s">
        <v>136</v>
      </c>
    </row>
    <row r="206" spans="2:3" ht="15.75">
      <c r="B206" s="8">
        <f t="shared" si="3"/>
        <v>197</v>
      </c>
      <c r="C206" s="9" t="s">
        <v>42</v>
      </c>
    </row>
    <row r="207" spans="2:3" ht="15.75">
      <c r="B207" s="8">
        <f t="shared" si="3"/>
        <v>198</v>
      </c>
      <c r="C207" s="9" t="s">
        <v>202</v>
      </c>
    </row>
    <row r="208" spans="2:3" ht="15.75">
      <c r="B208" s="8">
        <f t="shared" si="3"/>
        <v>199</v>
      </c>
      <c r="C208" s="9" t="s">
        <v>106</v>
      </c>
    </row>
    <row r="209" spans="2:3" ht="15.75">
      <c r="B209" s="8">
        <f t="shared" si="3"/>
        <v>200</v>
      </c>
      <c r="C209" s="9" t="s">
        <v>23</v>
      </c>
    </row>
    <row r="210" spans="2:3" ht="15.75">
      <c r="B210" s="8">
        <f t="shared" si="3"/>
        <v>201</v>
      </c>
      <c r="C210" s="9" t="s">
        <v>188</v>
      </c>
    </row>
    <row r="211" spans="2:3" ht="15.75">
      <c r="B211" s="8">
        <f t="shared" si="3"/>
        <v>202</v>
      </c>
      <c r="C211" s="9" t="s">
        <v>22</v>
      </c>
    </row>
    <row r="212" spans="2:3" ht="15.75">
      <c r="B212" s="8">
        <f t="shared" si="3"/>
        <v>203</v>
      </c>
      <c r="C212" s="9" t="s">
        <v>179</v>
      </c>
    </row>
    <row r="213" spans="2:3" ht="15.75">
      <c r="B213" s="8">
        <f t="shared" si="3"/>
        <v>204</v>
      </c>
      <c r="C213" s="9" t="s">
        <v>61</v>
      </c>
    </row>
    <row r="214" spans="2:3" ht="15.75">
      <c r="B214" s="8">
        <f t="shared" si="3"/>
        <v>205</v>
      </c>
      <c r="C214" s="9" t="s">
        <v>81</v>
      </c>
    </row>
    <row r="215" spans="2:3" ht="15.75">
      <c r="B215" s="8">
        <f t="shared" si="3"/>
        <v>206</v>
      </c>
      <c r="C215" s="9" t="s">
        <v>119</v>
      </c>
    </row>
    <row r="216" spans="2:3" ht="15.75">
      <c r="B216" s="8">
        <f t="shared" si="3"/>
        <v>207</v>
      </c>
      <c r="C216" s="9" t="s">
        <v>198</v>
      </c>
    </row>
    <row r="217" spans="2:3" ht="15.75">
      <c r="B217" s="8">
        <f t="shared" si="3"/>
        <v>208</v>
      </c>
      <c r="C217" s="9" t="s">
        <v>209</v>
      </c>
    </row>
    <row r="218" spans="2:3" ht="15.75">
      <c r="B218" s="8">
        <f t="shared" si="3"/>
        <v>209</v>
      </c>
      <c r="C218" s="9" t="s">
        <v>77</v>
      </c>
    </row>
    <row r="219" spans="2:3" ht="15.75">
      <c r="B219" s="8">
        <f t="shared" si="3"/>
        <v>210</v>
      </c>
      <c r="C219" s="9" t="s">
        <v>112</v>
      </c>
    </row>
    <row r="220" spans="2:3" ht="15.75">
      <c r="B220" s="8">
        <f t="shared" si="3"/>
        <v>211</v>
      </c>
      <c r="C220" s="9" t="s">
        <v>225</v>
      </c>
    </row>
    <row r="221" spans="2:3" ht="15.75">
      <c r="B221" s="8">
        <f t="shared" si="3"/>
        <v>212</v>
      </c>
      <c r="C221" s="9" t="s">
        <v>214</v>
      </c>
    </row>
    <row r="222" spans="2:3" ht="15.75">
      <c r="B222" s="8">
        <f t="shared" si="3"/>
        <v>213</v>
      </c>
      <c r="C222" s="9" t="s">
        <v>176</v>
      </c>
    </row>
    <row r="223" spans="2:3" ht="15.75">
      <c r="B223" s="8">
        <f t="shared" si="3"/>
        <v>214</v>
      </c>
      <c r="C223" s="9" t="s">
        <v>20</v>
      </c>
    </row>
    <row r="224" spans="2:3" ht="15.75">
      <c r="B224" s="8">
        <f t="shared" si="3"/>
        <v>215</v>
      </c>
      <c r="C224" s="9" t="s">
        <v>103</v>
      </c>
    </row>
    <row r="225" spans="2:3" ht="15.75">
      <c r="B225" s="8">
        <f t="shared" si="3"/>
        <v>216</v>
      </c>
      <c r="C225" s="9" t="s">
        <v>72</v>
      </c>
    </row>
    <row r="226" spans="2:3" ht="15.75">
      <c r="B226" s="8">
        <f t="shared" si="3"/>
        <v>217</v>
      </c>
      <c r="C226" s="9" t="s">
        <v>157</v>
      </c>
    </row>
    <row r="227" spans="2:3" ht="15.75">
      <c r="B227" s="8">
        <f t="shared" si="3"/>
        <v>218</v>
      </c>
      <c r="C227" s="9" t="s">
        <v>41</v>
      </c>
    </row>
    <row r="228" spans="2:3" ht="15.75">
      <c r="B228" s="8">
        <f t="shared" si="3"/>
        <v>219</v>
      </c>
      <c r="C228" s="9" t="s">
        <v>135</v>
      </c>
    </row>
    <row r="229" spans="2:3" ht="15.75">
      <c r="B229" s="8">
        <f t="shared" si="3"/>
        <v>220</v>
      </c>
      <c r="C229" s="9" t="s">
        <v>28</v>
      </c>
    </row>
    <row r="230" spans="2:3" ht="15.75">
      <c r="B230" s="8">
        <f t="shared" si="3"/>
        <v>221</v>
      </c>
      <c r="C230" s="9" t="s">
        <v>165</v>
      </c>
    </row>
    <row r="231" spans="2:3" ht="15.75">
      <c r="B231" s="8">
        <f t="shared" si="3"/>
        <v>222</v>
      </c>
      <c r="C231" s="9" t="s">
        <v>73</v>
      </c>
    </row>
    <row r="232" spans="2:3" ht="15.75">
      <c r="B232" s="8">
        <f t="shared" si="3"/>
        <v>223</v>
      </c>
      <c r="C232" s="9" t="s">
        <v>138</v>
      </c>
    </row>
    <row r="233" spans="2:3" ht="15.75">
      <c r="B233" s="8">
        <f t="shared" si="3"/>
        <v>224</v>
      </c>
      <c r="C233" s="9" t="s">
        <v>167</v>
      </c>
    </row>
    <row r="234" spans="2:3" ht="15.75">
      <c r="B234" s="8">
        <f t="shared" si="3"/>
        <v>225</v>
      </c>
      <c r="C234" s="9" t="s">
        <v>24</v>
      </c>
    </row>
    <row r="235" spans="2:3" ht="15.75">
      <c r="B235" s="8">
        <f t="shared" si="3"/>
        <v>226</v>
      </c>
      <c r="C235" s="9" t="s">
        <v>84</v>
      </c>
    </row>
    <row r="236" spans="2:3" ht="15.75">
      <c r="B236" s="8">
        <f t="shared" si="3"/>
        <v>227</v>
      </c>
      <c r="C236" s="9" t="s">
        <v>213</v>
      </c>
    </row>
    <row r="237" spans="2:3" ht="15.75">
      <c r="B237" s="8">
        <f t="shared" si="3"/>
        <v>228</v>
      </c>
      <c r="C237" s="9" t="s">
        <v>31</v>
      </c>
    </row>
    <row r="238" spans="2:3" ht="15.75">
      <c r="B238" s="8">
        <f t="shared" si="3"/>
        <v>229</v>
      </c>
      <c r="C238" s="9" t="s">
        <v>6</v>
      </c>
    </row>
    <row r="239" spans="2:3" ht="15.75">
      <c r="B239" s="8">
        <f t="shared" si="3"/>
        <v>230</v>
      </c>
      <c r="C239" s="9" t="s">
        <v>6</v>
      </c>
    </row>
    <row r="240" spans="2:3" ht="15.75">
      <c r="B240" s="8">
        <f t="shared" si="3"/>
        <v>231</v>
      </c>
      <c r="C240" s="9" t="s">
        <v>6</v>
      </c>
    </row>
    <row r="241" spans="2:3" ht="15.75">
      <c r="B241" s="8">
        <f t="shared" si="3"/>
        <v>232</v>
      </c>
      <c r="C241" s="9" t="s">
        <v>6</v>
      </c>
    </row>
    <row r="242" spans="2:3" ht="15.75">
      <c r="B242" s="8">
        <f t="shared" si="3"/>
        <v>233</v>
      </c>
      <c r="C242" s="9" t="s">
        <v>6</v>
      </c>
    </row>
    <row r="243" spans="2:3" ht="15.75">
      <c r="B243" s="8">
        <f t="shared" si="3"/>
        <v>234</v>
      </c>
      <c r="C243" s="9" t="s">
        <v>6</v>
      </c>
    </row>
    <row r="244" spans="2:3" ht="15.75">
      <c r="B244" s="8">
        <f t="shared" si="3"/>
        <v>235</v>
      </c>
      <c r="C244" s="9" t="s">
        <v>6</v>
      </c>
    </row>
    <row r="245" spans="2:3" ht="15.75">
      <c r="B245" s="8">
        <f t="shared" si="3"/>
        <v>236</v>
      </c>
      <c r="C245" s="9" t="s">
        <v>6</v>
      </c>
    </row>
    <row r="246" spans="2:3" ht="15.75">
      <c r="B246" s="8">
        <f t="shared" si="3"/>
        <v>237</v>
      </c>
      <c r="C246" s="9" t="s">
        <v>6</v>
      </c>
    </row>
    <row r="247" spans="2:3" ht="15.75">
      <c r="B247" s="8">
        <f t="shared" si="3"/>
        <v>238</v>
      </c>
      <c r="C247" s="9" t="s">
        <v>6</v>
      </c>
    </row>
    <row r="248" spans="2:3" ht="15.75">
      <c r="B248" s="8">
        <f t="shared" si="3"/>
        <v>239</v>
      </c>
      <c r="C248" s="9" t="s">
        <v>6</v>
      </c>
    </row>
    <row r="249" spans="2:3" ht="15.75">
      <c r="B249" s="8">
        <f t="shared" si="3"/>
        <v>240</v>
      </c>
      <c r="C249" s="9" t="s">
        <v>6</v>
      </c>
    </row>
    <row r="250" spans="2:3" ht="15.75">
      <c r="B250" s="8">
        <f t="shared" si="3"/>
        <v>241</v>
      </c>
      <c r="C250" s="9" t="s">
        <v>6</v>
      </c>
    </row>
    <row r="251" spans="2:3" ht="15.75">
      <c r="B251" s="8">
        <f t="shared" si="3"/>
        <v>242</v>
      </c>
      <c r="C251" s="9" t="s">
        <v>6</v>
      </c>
    </row>
    <row r="252" spans="2:3" ht="15.75">
      <c r="B252" s="8">
        <f t="shared" si="3"/>
        <v>243</v>
      </c>
      <c r="C252" s="9" t="s">
        <v>6</v>
      </c>
    </row>
    <row r="253" spans="2:3" ht="15.75">
      <c r="B253" s="8">
        <f t="shared" si="3"/>
        <v>244</v>
      </c>
      <c r="C253" s="9" t="s">
        <v>6</v>
      </c>
    </row>
    <row r="254" spans="2:3" ht="15.75">
      <c r="B254" s="8">
        <f t="shared" si="3"/>
        <v>245</v>
      </c>
      <c r="C254" s="9" t="s">
        <v>6</v>
      </c>
    </row>
    <row r="255" spans="2:3" ht="15.75">
      <c r="B255" s="8">
        <f t="shared" si="3"/>
        <v>246</v>
      </c>
      <c r="C255" s="9" t="s">
        <v>6</v>
      </c>
    </row>
    <row r="256" spans="2:3" ht="15.75">
      <c r="B256" s="8">
        <f t="shared" si="3"/>
        <v>247</v>
      </c>
      <c r="C256" s="9" t="s">
        <v>6</v>
      </c>
    </row>
    <row r="257" spans="2:3" ht="15.75">
      <c r="B257" s="8">
        <f t="shared" si="3"/>
        <v>248</v>
      </c>
      <c r="C257" s="9" t="s">
        <v>6</v>
      </c>
    </row>
    <row r="258" spans="2:3" ht="15.75">
      <c r="B258" s="8">
        <f t="shared" si="3"/>
        <v>249</v>
      </c>
      <c r="C258" s="9" t="s">
        <v>6</v>
      </c>
    </row>
    <row r="259" spans="2:3" ht="15.75">
      <c r="B259" s="8">
        <f t="shared" si="3"/>
        <v>250</v>
      </c>
      <c r="C259" s="9" t="s">
        <v>6</v>
      </c>
    </row>
    <row r="260" spans="2:3" ht="15.75">
      <c r="B260" s="8">
        <f t="shared" si="3"/>
        <v>251</v>
      </c>
      <c r="C260" s="9" t="s">
        <v>6</v>
      </c>
    </row>
    <row r="261" spans="2:3" ht="15.75">
      <c r="B261" s="8">
        <f t="shared" si="3"/>
        <v>252</v>
      </c>
      <c r="C261" s="9" t="s">
        <v>6</v>
      </c>
    </row>
    <row r="262" spans="2:3" ht="15.75">
      <c r="B262" s="8">
        <f t="shared" si="3"/>
        <v>253</v>
      </c>
      <c r="C262" s="9" t="s">
        <v>6</v>
      </c>
    </row>
    <row r="263" spans="2:3" ht="15.75">
      <c r="B263" s="8">
        <f t="shared" si="3"/>
        <v>254</v>
      </c>
      <c r="C263" s="9" t="s">
        <v>6</v>
      </c>
    </row>
    <row r="264" spans="2:3" ht="15.75">
      <c r="B264" s="8">
        <f t="shared" si="3"/>
        <v>255</v>
      </c>
      <c r="C264" s="9" t="s">
        <v>6</v>
      </c>
    </row>
    <row r="265" spans="2:3" ht="15.75">
      <c r="B265" s="8">
        <f t="shared" si="3"/>
        <v>256</v>
      </c>
      <c r="C265" s="9" t="s">
        <v>6</v>
      </c>
    </row>
    <row r="266" spans="2:3" ht="15.75">
      <c r="B266" s="8">
        <f t="shared" si="3"/>
        <v>257</v>
      </c>
      <c r="C266" s="9" t="s">
        <v>6</v>
      </c>
    </row>
    <row r="267" spans="2:3" ht="15.75">
      <c r="B267" s="8">
        <f t="shared" si="3"/>
        <v>258</v>
      </c>
      <c r="C267" s="9" t="s">
        <v>6</v>
      </c>
    </row>
    <row r="268" spans="2:3" ht="15.75">
      <c r="B268" s="8">
        <f aca="true" t="shared" si="4" ref="B268:B331">B267+1</f>
        <v>259</v>
      </c>
      <c r="C268" s="9" t="s">
        <v>6</v>
      </c>
    </row>
    <row r="269" spans="2:3" ht="15.75">
      <c r="B269" s="8">
        <f t="shared" si="4"/>
        <v>260</v>
      </c>
      <c r="C269" s="9" t="s">
        <v>6</v>
      </c>
    </row>
    <row r="270" spans="2:3" ht="15.75">
      <c r="B270" s="8">
        <f t="shared" si="4"/>
        <v>261</v>
      </c>
      <c r="C270" s="9" t="s">
        <v>6</v>
      </c>
    </row>
    <row r="271" spans="2:3" ht="15.75">
      <c r="B271" s="8">
        <f t="shared" si="4"/>
        <v>262</v>
      </c>
      <c r="C271" s="9" t="s">
        <v>6</v>
      </c>
    </row>
    <row r="272" spans="2:3" ht="15.75">
      <c r="B272" s="8">
        <f t="shared" si="4"/>
        <v>263</v>
      </c>
      <c r="C272" s="9" t="s">
        <v>6</v>
      </c>
    </row>
    <row r="273" spans="2:3" ht="15.75">
      <c r="B273" s="8">
        <f t="shared" si="4"/>
        <v>264</v>
      </c>
      <c r="C273" s="9" t="s">
        <v>6</v>
      </c>
    </row>
    <row r="274" spans="2:3" ht="15.75">
      <c r="B274" s="8">
        <f t="shared" si="4"/>
        <v>265</v>
      </c>
      <c r="C274" s="9" t="s">
        <v>6</v>
      </c>
    </row>
    <row r="275" spans="2:3" ht="15.75">
      <c r="B275" s="8">
        <f t="shared" si="4"/>
        <v>266</v>
      </c>
      <c r="C275" s="9" t="s">
        <v>6</v>
      </c>
    </row>
    <row r="276" spans="2:3" ht="15.75">
      <c r="B276" s="8">
        <f t="shared" si="4"/>
        <v>267</v>
      </c>
      <c r="C276" s="9" t="s">
        <v>6</v>
      </c>
    </row>
    <row r="277" spans="2:3" ht="15.75">
      <c r="B277" s="8">
        <f t="shared" si="4"/>
        <v>268</v>
      </c>
      <c r="C277" s="9" t="s">
        <v>6</v>
      </c>
    </row>
    <row r="278" spans="2:3" ht="15.75">
      <c r="B278" s="8">
        <f t="shared" si="4"/>
        <v>269</v>
      </c>
      <c r="C278" s="9" t="s">
        <v>6</v>
      </c>
    </row>
    <row r="279" spans="2:3" ht="15.75">
      <c r="B279" s="8">
        <f t="shared" si="4"/>
        <v>270</v>
      </c>
      <c r="C279" s="9" t="s">
        <v>6</v>
      </c>
    </row>
    <row r="280" spans="2:3" ht="15.75">
      <c r="B280" s="8">
        <f t="shared" si="4"/>
        <v>271</v>
      </c>
      <c r="C280" s="9" t="s">
        <v>6</v>
      </c>
    </row>
    <row r="281" spans="2:3" ht="15.75">
      <c r="B281" s="8">
        <f t="shared" si="4"/>
        <v>272</v>
      </c>
      <c r="C281" s="9" t="s">
        <v>6</v>
      </c>
    </row>
    <row r="282" spans="2:3" ht="15.75">
      <c r="B282" s="8">
        <f t="shared" si="4"/>
        <v>273</v>
      </c>
      <c r="C282" s="9" t="s">
        <v>6</v>
      </c>
    </row>
    <row r="283" spans="2:3" ht="15.75">
      <c r="B283" s="8">
        <f t="shared" si="4"/>
        <v>274</v>
      </c>
      <c r="C283" s="9" t="s">
        <v>6</v>
      </c>
    </row>
    <row r="284" spans="2:3" ht="15.75">
      <c r="B284" s="8">
        <f t="shared" si="4"/>
        <v>275</v>
      </c>
      <c r="C284" s="9" t="s">
        <v>6</v>
      </c>
    </row>
    <row r="285" spans="2:3" ht="15.75">
      <c r="B285" s="8">
        <f t="shared" si="4"/>
        <v>276</v>
      </c>
      <c r="C285" s="9" t="s">
        <v>6</v>
      </c>
    </row>
    <row r="286" spans="2:3" ht="15.75">
      <c r="B286" s="8">
        <f t="shared" si="4"/>
        <v>277</v>
      </c>
      <c r="C286" s="9" t="s">
        <v>6</v>
      </c>
    </row>
    <row r="287" spans="2:3" ht="15.75">
      <c r="B287" s="8">
        <f t="shared" si="4"/>
        <v>278</v>
      </c>
      <c r="C287" s="9" t="s">
        <v>6</v>
      </c>
    </row>
    <row r="288" spans="2:3" ht="15.75">
      <c r="B288" s="8">
        <f t="shared" si="4"/>
        <v>279</v>
      </c>
      <c r="C288" s="9" t="s">
        <v>6</v>
      </c>
    </row>
    <row r="289" spans="2:3" ht="15.75">
      <c r="B289" s="8">
        <f t="shared" si="4"/>
        <v>280</v>
      </c>
      <c r="C289" s="9" t="s">
        <v>6</v>
      </c>
    </row>
    <row r="290" spans="2:3" ht="15.75">
      <c r="B290" s="8">
        <f t="shared" si="4"/>
        <v>281</v>
      </c>
      <c r="C290" s="9" t="s">
        <v>6</v>
      </c>
    </row>
    <row r="291" spans="2:3" ht="15.75">
      <c r="B291" s="8">
        <f t="shared" si="4"/>
        <v>282</v>
      </c>
      <c r="C291" s="9" t="s">
        <v>6</v>
      </c>
    </row>
    <row r="292" spans="2:3" ht="15.75">
      <c r="B292" s="8">
        <f t="shared" si="4"/>
        <v>283</v>
      </c>
      <c r="C292" s="9" t="s">
        <v>6</v>
      </c>
    </row>
    <row r="293" spans="2:3" ht="15.75">
      <c r="B293" s="8">
        <f t="shared" si="4"/>
        <v>284</v>
      </c>
      <c r="C293" s="9" t="s">
        <v>6</v>
      </c>
    </row>
    <row r="294" spans="2:3" ht="15.75">
      <c r="B294" s="8">
        <f t="shared" si="4"/>
        <v>285</v>
      </c>
      <c r="C294" s="9" t="s">
        <v>6</v>
      </c>
    </row>
    <row r="295" spans="2:3" ht="15.75">
      <c r="B295" s="8">
        <f t="shared" si="4"/>
        <v>286</v>
      </c>
      <c r="C295" s="9" t="s">
        <v>6</v>
      </c>
    </row>
    <row r="296" spans="2:3" ht="15.75">
      <c r="B296" s="8">
        <f t="shared" si="4"/>
        <v>287</v>
      </c>
      <c r="C296" s="9" t="s">
        <v>6</v>
      </c>
    </row>
    <row r="297" spans="2:3" ht="15.75">
      <c r="B297" s="8">
        <f t="shared" si="4"/>
        <v>288</v>
      </c>
      <c r="C297" s="9" t="s">
        <v>6</v>
      </c>
    </row>
    <row r="298" spans="2:3" ht="15.75">
      <c r="B298" s="8">
        <f t="shared" si="4"/>
        <v>289</v>
      </c>
      <c r="C298" s="9" t="s">
        <v>6</v>
      </c>
    </row>
    <row r="299" spans="2:3" ht="15.75">
      <c r="B299" s="8">
        <f t="shared" si="4"/>
        <v>290</v>
      </c>
      <c r="C299" s="9" t="s">
        <v>6</v>
      </c>
    </row>
    <row r="300" spans="2:3" ht="15.75">
      <c r="B300" s="8">
        <f t="shared" si="4"/>
        <v>291</v>
      </c>
      <c r="C300" s="9" t="s">
        <v>6</v>
      </c>
    </row>
    <row r="301" spans="2:3" ht="15.75">
      <c r="B301" s="8">
        <f t="shared" si="4"/>
        <v>292</v>
      </c>
      <c r="C301" s="9" t="s">
        <v>6</v>
      </c>
    </row>
    <row r="302" spans="2:3" ht="15.75">
      <c r="B302" s="8">
        <f t="shared" si="4"/>
        <v>293</v>
      </c>
      <c r="C302" s="9" t="s">
        <v>6</v>
      </c>
    </row>
    <row r="303" spans="2:3" ht="15.75">
      <c r="B303" s="8">
        <f t="shared" si="4"/>
        <v>294</v>
      </c>
      <c r="C303" s="9" t="s">
        <v>6</v>
      </c>
    </row>
    <row r="304" spans="2:3" ht="15.75">
      <c r="B304" s="8">
        <f t="shared" si="4"/>
        <v>295</v>
      </c>
      <c r="C304" s="9" t="s">
        <v>6</v>
      </c>
    </row>
    <row r="305" spans="2:3" ht="15.75">
      <c r="B305" s="8">
        <f t="shared" si="4"/>
        <v>296</v>
      </c>
      <c r="C305" s="9" t="s">
        <v>6</v>
      </c>
    </row>
    <row r="306" spans="2:3" ht="15.75">
      <c r="B306" s="8">
        <f t="shared" si="4"/>
        <v>297</v>
      </c>
      <c r="C306" s="9" t="s">
        <v>6</v>
      </c>
    </row>
    <row r="307" spans="2:3" ht="15.75">
      <c r="B307" s="8">
        <f t="shared" si="4"/>
        <v>298</v>
      </c>
      <c r="C307" s="9" t="s">
        <v>6</v>
      </c>
    </row>
    <row r="308" spans="2:3" ht="15.75">
      <c r="B308" s="8">
        <f t="shared" si="4"/>
        <v>299</v>
      </c>
      <c r="C308" s="9" t="s">
        <v>6</v>
      </c>
    </row>
    <row r="309" spans="2:3" ht="15.75">
      <c r="B309" s="8">
        <f t="shared" si="4"/>
        <v>300</v>
      </c>
      <c r="C309" s="9" t="s">
        <v>6</v>
      </c>
    </row>
    <row r="310" spans="2:3" ht="15.75">
      <c r="B310" s="8">
        <f t="shared" si="4"/>
        <v>301</v>
      </c>
      <c r="C310" s="9" t="s">
        <v>6</v>
      </c>
    </row>
    <row r="311" spans="2:3" ht="15.75">
      <c r="B311" s="8">
        <f t="shared" si="4"/>
        <v>302</v>
      </c>
      <c r="C311" s="9" t="s">
        <v>6</v>
      </c>
    </row>
    <row r="312" spans="2:3" ht="15.75">
      <c r="B312" s="8">
        <f t="shared" si="4"/>
        <v>303</v>
      </c>
      <c r="C312" s="9" t="s">
        <v>6</v>
      </c>
    </row>
    <row r="313" spans="2:3" ht="15.75">
      <c r="B313" s="8">
        <f t="shared" si="4"/>
        <v>304</v>
      </c>
      <c r="C313" s="9" t="s">
        <v>6</v>
      </c>
    </row>
    <row r="314" spans="2:3" ht="15.75">
      <c r="B314" s="8">
        <f t="shared" si="4"/>
        <v>305</v>
      </c>
      <c r="C314" s="9" t="s">
        <v>6</v>
      </c>
    </row>
    <row r="315" spans="2:3" ht="15.75">
      <c r="B315" s="8">
        <f t="shared" si="4"/>
        <v>306</v>
      </c>
      <c r="C315" s="9" t="s">
        <v>6</v>
      </c>
    </row>
    <row r="316" spans="2:3" ht="15.75">
      <c r="B316" s="8">
        <f t="shared" si="4"/>
        <v>307</v>
      </c>
      <c r="C316" s="9" t="s">
        <v>6</v>
      </c>
    </row>
    <row r="317" spans="2:3" ht="15.75">
      <c r="B317" s="8">
        <f t="shared" si="4"/>
        <v>308</v>
      </c>
      <c r="C317" s="9" t="s">
        <v>6</v>
      </c>
    </row>
    <row r="318" spans="2:3" ht="15.75">
      <c r="B318" s="8">
        <f t="shared" si="4"/>
        <v>309</v>
      </c>
      <c r="C318" s="9" t="s">
        <v>6</v>
      </c>
    </row>
    <row r="319" spans="2:3" ht="15.75">
      <c r="B319" s="8">
        <f t="shared" si="4"/>
        <v>310</v>
      </c>
      <c r="C319" s="9" t="s">
        <v>6</v>
      </c>
    </row>
    <row r="320" spans="2:3" ht="15.75">
      <c r="B320" s="8">
        <f t="shared" si="4"/>
        <v>311</v>
      </c>
      <c r="C320" s="9" t="s">
        <v>6</v>
      </c>
    </row>
    <row r="321" spans="2:3" ht="15.75">
      <c r="B321" s="8">
        <f t="shared" si="4"/>
        <v>312</v>
      </c>
      <c r="C321" s="9" t="s">
        <v>6</v>
      </c>
    </row>
    <row r="322" spans="2:3" ht="15.75">
      <c r="B322" s="8">
        <f t="shared" si="4"/>
        <v>313</v>
      </c>
      <c r="C322" s="9" t="s">
        <v>6</v>
      </c>
    </row>
    <row r="323" spans="2:3" ht="15.75">
      <c r="B323" s="8">
        <f t="shared" si="4"/>
        <v>314</v>
      </c>
      <c r="C323" s="9" t="s">
        <v>6</v>
      </c>
    </row>
    <row r="324" spans="2:3" ht="15.75">
      <c r="B324" s="8">
        <f t="shared" si="4"/>
        <v>315</v>
      </c>
      <c r="C324" s="9" t="s">
        <v>6</v>
      </c>
    </row>
    <row r="325" spans="2:3" ht="15.75">
      <c r="B325" s="8">
        <f t="shared" si="4"/>
        <v>316</v>
      </c>
      <c r="C325" s="9" t="s">
        <v>6</v>
      </c>
    </row>
    <row r="326" spans="2:3" ht="15.75">
      <c r="B326" s="8">
        <f t="shared" si="4"/>
        <v>317</v>
      </c>
      <c r="C326" s="9" t="s">
        <v>6</v>
      </c>
    </row>
    <row r="327" spans="2:3" ht="15.75">
      <c r="B327" s="8">
        <f t="shared" si="4"/>
        <v>318</v>
      </c>
      <c r="C327" s="9" t="s">
        <v>6</v>
      </c>
    </row>
    <row r="328" spans="2:3" ht="15.75">
      <c r="B328" s="8">
        <f t="shared" si="4"/>
        <v>319</v>
      </c>
      <c r="C328" s="9" t="s">
        <v>6</v>
      </c>
    </row>
    <row r="329" spans="2:3" ht="15.75">
      <c r="B329" s="8">
        <f t="shared" si="4"/>
        <v>320</v>
      </c>
      <c r="C329" s="9" t="s">
        <v>6</v>
      </c>
    </row>
    <row r="330" spans="2:3" ht="15.75">
      <c r="B330" s="8">
        <f t="shared" si="4"/>
        <v>321</v>
      </c>
      <c r="C330" s="9" t="s">
        <v>6</v>
      </c>
    </row>
    <row r="331" spans="2:3" ht="15.75">
      <c r="B331" s="8">
        <f t="shared" si="4"/>
        <v>322</v>
      </c>
      <c r="C331" s="9" t="s">
        <v>6</v>
      </c>
    </row>
    <row r="332" spans="2:3" ht="15.75">
      <c r="B332" s="8">
        <f aca="true" t="shared" si="5" ref="B332:B395">B331+1</f>
        <v>323</v>
      </c>
      <c r="C332" s="9" t="s">
        <v>6</v>
      </c>
    </row>
    <row r="333" spans="2:3" ht="15.75">
      <c r="B333" s="8">
        <f t="shared" si="5"/>
        <v>324</v>
      </c>
      <c r="C333" s="9" t="s">
        <v>6</v>
      </c>
    </row>
    <row r="334" spans="2:3" ht="15.75">
      <c r="B334" s="8">
        <f t="shared" si="5"/>
        <v>325</v>
      </c>
      <c r="C334" s="9" t="s">
        <v>6</v>
      </c>
    </row>
    <row r="335" spans="2:3" ht="15.75">
      <c r="B335" s="8">
        <f t="shared" si="5"/>
        <v>326</v>
      </c>
      <c r="C335" s="9" t="s">
        <v>6</v>
      </c>
    </row>
    <row r="336" spans="2:3" ht="15.75">
      <c r="B336" s="8">
        <f t="shared" si="5"/>
        <v>327</v>
      </c>
      <c r="C336" s="9" t="s">
        <v>6</v>
      </c>
    </row>
    <row r="337" spans="2:3" ht="15.75">
      <c r="B337" s="8">
        <f t="shared" si="5"/>
        <v>328</v>
      </c>
      <c r="C337" s="9" t="s">
        <v>6</v>
      </c>
    </row>
    <row r="338" spans="2:3" ht="15.75">
      <c r="B338" s="8">
        <f t="shared" si="5"/>
        <v>329</v>
      </c>
      <c r="C338" s="9" t="s">
        <v>6</v>
      </c>
    </row>
    <row r="339" spans="2:3" ht="15.75">
      <c r="B339" s="8">
        <f t="shared" si="5"/>
        <v>330</v>
      </c>
      <c r="C339" s="9" t="s">
        <v>6</v>
      </c>
    </row>
    <row r="340" spans="2:3" ht="15.75">
      <c r="B340" s="8">
        <f t="shared" si="5"/>
        <v>331</v>
      </c>
      <c r="C340" s="9" t="s">
        <v>6</v>
      </c>
    </row>
    <row r="341" spans="2:3" ht="15.75">
      <c r="B341" s="8">
        <f t="shared" si="5"/>
        <v>332</v>
      </c>
      <c r="C341" s="9" t="s">
        <v>6</v>
      </c>
    </row>
    <row r="342" spans="2:3" ht="15.75">
      <c r="B342" s="8">
        <f t="shared" si="5"/>
        <v>333</v>
      </c>
      <c r="C342" s="9" t="s">
        <v>6</v>
      </c>
    </row>
    <row r="343" spans="2:3" ht="15.75">
      <c r="B343" s="8">
        <f t="shared" si="5"/>
        <v>334</v>
      </c>
      <c r="C343" s="9" t="s">
        <v>6</v>
      </c>
    </row>
    <row r="344" spans="2:3" ht="15.75">
      <c r="B344" s="8">
        <f t="shared" si="5"/>
        <v>335</v>
      </c>
      <c r="C344" s="9" t="s">
        <v>6</v>
      </c>
    </row>
    <row r="345" spans="2:3" ht="15.75">
      <c r="B345" s="8">
        <f t="shared" si="5"/>
        <v>336</v>
      </c>
      <c r="C345" s="9" t="s">
        <v>6</v>
      </c>
    </row>
    <row r="346" spans="2:3" ht="15.75">
      <c r="B346" s="8">
        <f t="shared" si="5"/>
        <v>337</v>
      </c>
      <c r="C346" s="9" t="s">
        <v>6</v>
      </c>
    </row>
    <row r="347" spans="2:3" ht="15.75">
      <c r="B347" s="8">
        <f t="shared" si="5"/>
        <v>338</v>
      </c>
      <c r="C347" s="9" t="s">
        <v>6</v>
      </c>
    </row>
    <row r="348" spans="2:3" ht="15.75">
      <c r="B348" s="8">
        <f t="shared" si="5"/>
        <v>339</v>
      </c>
      <c r="C348" s="9" t="s">
        <v>6</v>
      </c>
    </row>
    <row r="349" spans="2:3" ht="15.75">
      <c r="B349" s="8">
        <f t="shared" si="5"/>
        <v>340</v>
      </c>
      <c r="C349" s="9" t="s">
        <v>6</v>
      </c>
    </row>
    <row r="350" spans="2:3" ht="15.75">
      <c r="B350" s="8">
        <f t="shared" si="5"/>
        <v>341</v>
      </c>
      <c r="C350" s="9" t="s">
        <v>6</v>
      </c>
    </row>
    <row r="351" spans="2:3" ht="15.75">
      <c r="B351" s="8">
        <f t="shared" si="5"/>
        <v>342</v>
      </c>
      <c r="C351" s="9" t="s">
        <v>6</v>
      </c>
    </row>
    <row r="352" spans="2:3" ht="15.75">
      <c r="B352" s="8">
        <f t="shared" si="5"/>
        <v>343</v>
      </c>
      <c r="C352" s="9" t="s">
        <v>6</v>
      </c>
    </row>
    <row r="353" spans="2:3" ht="15.75">
      <c r="B353" s="8">
        <f t="shared" si="5"/>
        <v>344</v>
      </c>
      <c r="C353" s="9" t="s">
        <v>6</v>
      </c>
    </row>
    <row r="354" spans="2:3" ht="15.75">
      <c r="B354" s="8">
        <f t="shared" si="5"/>
        <v>345</v>
      </c>
      <c r="C354" s="9" t="s">
        <v>6</v>
      </c>
    </row>
    <row r="355" spans="2:3" ht="15.75">
      <c r="B355" s="8">
        <f t="shared" si="5"/>
        <v>346</v>
      </c>
      <c r="C355" s="9" t="s">
        <v>6</v>
      </c>
    </row>
    <row r="356" spans="2:3" ht="15.75">
      <c r="B356" s="8">
        <f t="shared" si="5"/>
        <v>347</v>
      </c>
      <c r="C356" s="9" t="s">
        <v>6</v>
      </c>
    </row>
    <row r="357" spans="2:3" ht="15.75">
      <c r="B357" s="8">
        <f t="shared" si="5"/>
        <v>348</v>
      </c>
      <c r="C357" s="9" t="s">
        <v>6</v>
      </c>
    </row>
    <row r="358" spans="2:3" ht="15.75">
      <c r="B358" s="8">
        <f t="shared" si="5"/>
        <v>349</v>
      </c>
      <c r="C358" s="9" t="s">
        <v>6</v>
      </c>
    </row>
    <row r="359" spans="2:3" ht="15.75">
      <c r="B359" s="8">
        <f t="shared" si="5"/>
        <v>350</v>
      </c>
      <c r="C359" s="9" t="s">
        <v>6</v>
      </c>
    </row>
    <row r="360" spans="2:3" ht="15.75">
      <c r="B360" s="8">
        <f t="shared" si="5"/>
        <v>351</v>
      </c>
      <c r="C360" s="9" t="s">
        <v>6</v>
      </c>
    </row>
    <row r="361" spans="2:3" ht="15.75">
      <c r="B361" s="8">
        <f t="shared" si="5"/>
        <v>352</v>
      </c>
      <c r="C361" s="9" t="s">
        <v>6</v>
      </c>
    </row>
    <row r="362" spans="2:3" ht="15.75">
      <c r="B362" s="8">
        <f t="shared" si="5"/>
        <v>353</v>
      </c>
      <c r="C362" s="9" t="s">
        <v>6</v>
      </c>
    </row>
    <row r="363" spans="2:3" ht="15.75">
      <c r="B363" s="8">
        <f t="shared" si="5"/>
        <v>354</v>
      </c>
      <c r="C363" s="9" t="s">
        <v>6</v>
      </c>
    </row>
    <row r="364" spans="2:3" ht="15.75">
      <c r="B364" s="8">
        <f t="shared" si="5"/>
        <v>355</v>
      </c>
      <c r="C364" s="9" t="s">
        <v>6</v>
      </c>
    </row>
    <row r="365" spans="2:3" ht="15.75">
      <c r="B365" s="8">
        <f t="shared" si="5"/>
        <v>356</v>
      </c>
      <c r="C365" s="9" t="s">
        <v>6</v>
      </c>
    </row>
    <row r="366" spans="2:3" ht="15.75">
      <c r="B366" s="8">
        <f t="shared" si="5"/>
        <v>357</v>
      </c>
      <c r="C366" s="9" t="s">
        <v>6</v>
      </c>
    </row>
    <row r="367" spans="2:3" ht="15.75">
      <c r="B367" s="8">
        <f t="shared" si="5"/>
        <v>358</v>
      </c>
      <c r="C367" s="9" t="s">
        <v>6</v>
      </c>
    </row>
    <row r="368" spans="2:3" ht="15.75">
      <c r="B368" s="8">
        <f t="shared" si="5"/>
        <v>359</v>
      </c>
      <c r="C368" s="9" t="s">
        <v>6</v>
      </c>
    </row>
    <row r="369" spans="2:3" ht="15.75">
      <c r="B369" s="8">
        <f t="shared" si="5"/>
        <v>360</v>
      </c>
      <c r="C369" s="9" t="s">
        <v>6</v>
      </c>
    </row>
    <row r="370" spans="2:3" ht="15.75">
      <c r="B370" s="8">
        <f t="shared" si="5"/>
        <v>361</v>
      </c>
      <c r="C370" s="9" t="s">
        <v>6</v>
      </c>
    </row>
    <row r="371" spans="2:3" ht="15.75">
      <c r="B371" s="8">
        <f t="shared" si="5"/>
        <v>362</v>
      </c>
      <c r="C371" s="9" t="s">
        <v>6</v>
      </c>
    </row>
    <row r="372" spans="2:3" ht="15.75">
      <c r="B372" s="8">
        <f t="shared" si="5"/>
        <v>363</v>
      </c>
      <c r="C372" s="9" t="s">
        <v>6</v>
      </c>
    </row>
    <row r="373" spans="2:3" ht="15.75">
      <c r="B373" s="8">
        <f t="shared" si="5"/>
        <v>364</v>
      </c>
      <c r="C373" s="9" t="s">
        <v>6</v>
      </c>
    </row>
    <row r="374" spans="2:3" ht="15.75">
      <c r="B374" s="8">
        <f t="shared" si="5"/>
        <v>365</v>
      </c>
      <c r="C374" s="9" t="s">
        <v>6</v>
      </c>
    </row>
    <row r="375" spans="2:3" ht="15.75">
      <c r="B375" s="8">
        <f t="shared" si="5"/>
        <v>366</v>
      </c>
      <c r="C375" s="9" t="s">
        <v>6</v>
      </c>
    </row>
    <row r="376" spans="2:3" ht="15.75">
      <c r="B376" s="8">
        <f t="shared" si="5"/>
        <v>367</v>
      </c>
      <c r="C376" s="9" t="s">
        <v>6</v>
      </c>
    </row>
    <row r="377" spans="2:3" ht="15.75">
      <c r="B377" s="8">
        <f t="shared" si="5"/>
        <v>368</v>
      </c>
      <c r="C377" s="9" t="s">
        <v>6</v>
      </c>
    </row>
    <row r="378" spans="2:3" ht="15.75">
      <c r="B378" s="8">
        <f t="shared" si="5"/>
        <v>369</v>
      </c>
      <c r="C378" s="9" t="s">
        <v>6</v>
      </c>
    </row>
    <row r="379" spans="2:3" ht="15.75">
      <c r="B379" s="8">
        <f t="shared" si="5"/>
        <v>370</v>
      </c>
      <c r="C379" s="9" t="s">
        <v>6</v>
      </c>
    </row>
    <row r="380" spans="2:3" ht="15.75">
      <c r="B380" s="8">
        <f t="shared" si="5"/>
        <v>371</v>
      </c>
      <c r="C380" s="9" t="s">
        <v>6</v>
      </c>
    </row>
    <row r="381" spans="2:3" ht="15.75">
      <c r="B381" s="8">
        <f t="shared" si="5"/>
        <v>372</v>
      </c>
      <c r="C381" s="9" t="s">
        <v>6</v>
      </c>
    </row>
    <row r="382" spans="2:3" ht="15.75">
      <c r="B382" s="8">
        <f t="shared" si="5"/>
        <v>373</v>
      </c>
      <c r="C382" s="9" t="s">
        <v>6</v>
      </c>
    </row>
    <row r="383" spans="2:3" ht="15.75">
      <c r="B383" s="8">
        <f t="shared" si="5"/>
        <v>374</v>
      </c>
      <c r="C383" s="9" t="s">
        <v>6</v>
      </c>
    </row>
    <row r="384" spans="2:3" ht="15.75">
      <c r="B384" s="8">
        <f t="shared" si="5"/>
        <v>375</v>
      </c>
      <c r="C384" s="9" t="s">
        <v>6</v>
      </c>
    </row>
    <row r="385" spans="2:3" ht="15.75">
      <c r="B385" s="8">
        <f t="shared" si="5"/>
        <v>376</v>
      </c>
      <c r="C385" s="9" t="s">
        <v>6</v>
      </c>
    </row>
    <row r="386" spans="2:3" ht="15.75">
      <c r="B386" s="8">
        <f t="shared" si="5"/>
        <v>377</v>
      </c>
      <c r="C386" s="9" t="s">
        <v>6</v>
      </c>
    </row>
    <row r="387" spans="2:3" ht="15.75">
      <c r="B387" s="8">
        <f t="shared" si="5"/>
        <v>378</v>
      </c>
      <c r="C387" s="9" t="s">
        <v>6</v>
      </c>
    </row>
    <row r="388" spans="2:3" ht="15.75">
      <c r="B388" s="8">
        <f t="shared" si="5"/>
        <v>379</v>
      </c>
      <c r="C388" s="9" t="s">
        <v>6</v>
      </c>
    </row>
    <row r="389" spans="2:3" ht="15.75">
      <c r="B389" s="8">
        <f t="shared" si="5"/>
        <v>380</v>
      </c>
      <c r="C389" s="9" t="s">
        <v>6</v>
      </c>
    </row>
    <row r="390" spans="2:3" ht="15.75">
      <c r="B390" s="8">
        <f t="shared" si="5"/>
        <v>381</v>
      </c>
      <c r="C390" s="9" t="s">
        <v>6</v>
      </c>
    </row>
    <row r="391" spans="2:3" ht="15.75">
      <c r="B391" s="8">
        <f t="shared" si="5"/>
        <v>382</v>
      </c>
      <c r="C391" s="9" t="s">
        <v>6</v>
      </c>
    </row>
    <row r="392" spans="2:3" ht="15.75">
      <c r="B392" s="8">
        <f t="shared" si="5"/>
        <v>383</v>
      </c>
      <c r="C392" s="9" t="s">
        <v>6</v>
      </c>
    </row>
    <row r="393" spans="2:3" ht="15.75">
      <c r="B393" s="8">
        <f t="shared" si="5"/>
        <v>384</v>
      </c>
      <c r="C393" s="9" t="s">
        <v>6</v>
      </c>
    </row>
    <row r="394" spans="2:3" ht="15.75">
      <c r="B394" s="8">
        <f t="shared" si="5"/>
        <v>385</v>
      </c>
      <c r="C394" s="9" t="s">
        <v>6</v>
      </c>
    </row>
    <row r="395" spans="2:3" ht="15.75">
      <c r="B395" s="8">
        <f t="shared" si="5"/>
        <v>386</v>
      </c>
      <c r="C395" s="9" t="s">
        <v>6</v>
      </c>
    </row>
    <row r="396" spans="2:3" ht="15.75">
      <c r="B396" s="8">
        <f aca="true" t="shared" si="6" ref="B396:B459">B395+1</f>
        <v>387</v>
      </c>
      <c r="C396" s="9" t="s">
        <v>6</v>
      </c>
    </row>
    <row r="397" spans="2:3" ht="15.75">
      <c r="B397" s="8">
        <f t="shared" si="6"/>
        <v>388</v>
      </c>
      <c r="C397" s="9" t="s">
        <v>6</v>
      </c>
    </row>
    <row r="398" spans="2:3" ht="15.75">
      <c r="B398" s="8">
        <f t="shared" si="6"/>
        <v>389</v>
      </c>
      <c r="C398" s="9" t="s">
        <v>6</v>
      </c>
    </row>
    <row r="399" spans="2:3" ht="15.75">
      <c r="B399" s="8">
        <f t="shared" si="6"/>
        <v>390</v>
      </c>
      <c r="C399" s="9" t="s">
        <v>6</v>
      </c>
    </row>
    <row r="400" spans="2:3" ht="15.75">
      <c r="B400" s="8">
        <f t="shared" si="6"/>
        <v>391</v>
      </c>
      <c r="C400" s="9" t="s">
        <v>6</v>
      </c>
    </row>
    <row r="401" spans="2:3" ht="15.75">
      <c r="B401" s="8">
        <f t="shared" si="6"/>
        <v>392</v>
      </c>
      <c r="C401" s="9" t="s">
        <v>6</v>
      </c>
    </row>
    <row r="402" spans="2:3" ht="15.75">
      <c r="B402" s="8">
        <f t="shared" si="6"/>
        <v>393</v>
      </c>
      <c r="C402" s="9" t="s">
        <v>6</v>
      </c>
    </row>
    <row r="403" spans="2:3" ht="15.75">
      <c r="B403" s="8">
        <f t="shared" si="6"/>
        <v>394</v>
      </c>
      <c r="C403" s="9" t="s">
        <v>6</v>
      </c>
    </row>
    <row r="404" spans="2:3" ht="15.75">
      <c r="B404" s="8">
        <f t="shared" si="6"/>
        <v>395</v>
      </c>
      <c r="C404" s="9" t="s">
        <v>6</v>
      </c>
    </row>
    <row r="405" spans="2:3" ht="15.75">
      <c r="B405" s="8">
        <f t="shared" si="6"/>
        <v>396</v>
      </c>
      <c r="C405" s="9" t="s">
        <v>6</v>
      </c>
    </row>
    <row r="406" spans="2:3" ht="15.75">
      <c r="B406" s="8">
        <f t="shared" si="6"/>
        <v>397</v>
      </c>
      <c r="C406" s="9" t="s">
        <v>6</v>
      </c>
    </row>
    <row r="407" spans="2:3" ht="15.75">
      <c r="B407" s="8">
        <f t="shared" si="6"/>
        <v>398</v>
      </c>
      <c r="C407" s="9" t="s">
        <v>6</v>
      </c>
    </row>
    <row r="408" spans="2:3" ht="15.75">
      <c r="B408" s="8">
        <f t="shared" si="6"/>
        <v>399</v>
      </c>
      <c r="C408" s="9" t="s">
        <v>6</v>
      </c>
    </row>
    <row r="409" spans="2:3" ht="15.75">
      <c r="B409" s="8">
        <f t="shared" si="6"/>
        <v>400</v>
      </c>
      <c r="C409" s="9" t="s">
        <v>6</v>
      </c>
    </row>
    <row r="410" spans="2:3" ht="15.75">
      <c r="B410" s="8">
        <f t="shared" si="6"/>
        <v>401</v>
      </c>
      <c r="C410" s="9" t="s">
        <v>6</v>
      </c>
    </row>
    <row r="411" spans="2:3" ht="15.75">
      <c r="B411" s="8">
        <f t="shared" si="6"/>
        <v>402</v>
      </c>
      <c r="C411" s="9" t="s">
        <v>6</v>
      </c>
    </row>
    <row r="412" spans="2:3" ht="15.75">
      <c r="B412" s="8">
        <f t="shared" si="6"/>
        <v>403</v>
      </c>
      <c r="C412" s="9" t="s">
        <v>6</v>
      </c>
    </row>
    <row r="413" spans="2:3" ht="15.75">
      <c r="B413" s="8">
        <f t="shared" si="6"/>
        <v>404</v>
      </c>
      <c r="C413" s="9" t="s">
        <v>6</v>
      </c>
    </row>
    <row r="414" spans="2:3" ht="15.75">
      <c r="B414" s="8">
        <f t="shared" si="6"/>
        <v>405</v>
      </c>
      <c r="C414" s="9" t="s">
        <v>6</v>
      </c>
    </row>
    <row r="415" spans="2:3" ht="15.75">
      <c r="B415" s="8">
        <f t="shared" si="6"/>
        <v>406</v>
      </c>
      <c r="C415" s="9" t="s">
        <v>6</v>
      </c>
    </row>
    <row r="416" spans="2:3" ht="15.75">
      <c r="B416" s="8">
        <f t="shared" si="6"/>
        <v>407</v>
      </c>
      <c r="C416" s="9" t="s">
        <v>6</v>
      </c>
    </row>
    <row r="417" spans="2:3" ht="15.75">
      <c r="B417" s="8">
        <f t="shared" si="6"/>
        <v>408</v>
      </c>
      <c r="C417" s="9" t="s">
        <v>6</v>
      </c>
    </row>
    <row r="418" spans="2:3" ht="15.75">
      <c r="B418" s="8">
        <f t="shared" si="6"/>
        <v>409</v>
      </c>
      <c r="C418" s="9" t="s">
        <v>6</v>
      </c>
    </row>
    <row r="419" spans="2:3" ht="15.75">
      <c r="B419" s="8">
        <f t="shared" si="6"/>
        <v>410</v>
      </c>
      <c r="C419" s="9" t="s">
        <v>6</v>
      </c>
    </row>
    <row r="420" spans="2:3" ht="15.75">
      <c r="B420" s="8">
        <f t="shared" si="6"/>
        <v>411</v>
      </c>
      <c r="C420" s="9" t="s">
        <v>6</v>
      </c>
    </row>
    <row r="421" spans="2:3" ht="15.75">
      <c r="B421" s="8">
        <f t="shared" si="6"/>
        <v>412</v>
      </c>
      <c r="C421" s="9" t="s">
        <v>6</v>
      </c>
    </row>
    <row r="422" spans="2:3" ht="15.75">
      <c r="B422" s="8">
        <f t="shared" si="6"/>
        <v>413</v>
      </c>
      <c r="C422" s="9" t="s">
        <v>6</v>
      </c>
    </row>
    <row r="423" spans="2:3" ht="15.75">
      <c r="B423" s="8">
        <f t="shared" si="6"/>
        <v>414</v>
      </c>
      <c r="C423" s="9" t="s">
        <v>6</v>
      </c>
    </row>
    <row r="424" spans="2:3" ht="15.75">
      <c r="B424" s="8">
        <f t="shared" si="6"/>
        <v>415</v>
      </c>
      <c r="C424" s="9" t="s">
        <v>6</v>
      </c>
    </row>
    <row r="425" spans="2:3" ht="15.75">
      <c r="B425" s="8">
        <f t="shared" si="6"/>
        <v>416</v>
      </c>
      <c r="C425" s="9" t="s">
        <v>6</v>
      </c>
    </row>
    <row r="426" spans="2:3" ht="15.75">
      <c r="B426" s="8">
        <f t="shared" si="6"/>
        <v>417</v>
      </c>
      <c r="C426" s="9" t="s">
        <v>6</v>
      </c>
    </row>
    <row r="427" spans="2:3" ht="15.75">
      <c r="B427" s="8">
        <f t="shared" si="6"/>
        <v>418</v>
      </c>
      <c r="C427" s="9" t="s">
        <v>6</v>
      </c>
    </row>
    <row r="428" spans="2:3" ht="15.75">
      <c r="B428" s="8">
        <f t="shared" si="6"/>
        <v>419</v>
      </c>
      <c r="C428" s="9" t="s">
        <v>6</v>
      </c>
    </row>
    <row r="429" spans="2:3" ht="15.75">
      <c r="B429" s="8">
        <f t="shared" si="6"/>
        <v>420</v>
      </c>
      <c r="C429" s="9" t="s">
        <v>6</v>
      </c>
    </row>
    <row r="430" spans="2:3" ht="15.75">
      <c r="B430" s="8">
        <f t="shared" si="6"/>
        <v>421</v>
      </c>
      <c r="C430" s="9" t="s">
        <v>6</v>
      </c>
    </row>
    <row r="431" spans="2:3" ht="15.75">
      <c r="B431" s="8">
        <f t="shared" si="6"/>
        <v>422</v>
      </c>
      <c r="C431" s="9" t="s">
        <v>6</v>
      </c>
    </row>
    <row r="432" spans="2:3" ht="15.75">
      <c r="B432" s="8">
        <f t="shared" si="6"/>
        <v>423</v>
      </c>
      <c r="C432" s="9" t="s">
        <v>6</v>
      </c>
    </row>
    <row r="433" spans="2:3" ht="15.75">
      <c r="B433" s="8">
        <f t="shared" si="6"/>
        <v>424</v>
      </c>
      <c r="C433" s="9" t="s">
        <v>6</v>
      </c>
    </row>
    <row r="434" spans="2:3" ht="15.75">
      <c r="B434" s="8">
        <f t="shared" si="6"/>
        <v>425</v>
      </c>
      <c r="C434" s="9" t="s">
        <v>6</v>
      </c>
    </row>
    <row r="435" spans="2:3" ht="15.75">
      <c r="B435" s="8">
        <f t="shared" si="6"/>
        <v>426</v>
      </c>
      <c r="C435" s="9" t="s">
        <v>6</v>
      </c>
    </row>
    <row r="436" spans="2:3" ht="15.75">
      <c r="B436" s="8">
        <f t="shared" si="6"/>
        <v>427</v>
      </c>
      <c r="C436" s="9" t="s">
        <v>6</v>
      </c>
    </row>
    <row r="437" spans="2:3" ht="15.75">
      <c r="B437" s="8">
        <f t="shared" si="6"/>
        <v>428</v>
      </c>
      <c r="C437" s="9" t="s">
        <v>6</v>
      </c>
    </row>
    <row r="438" spans="2:3" ht="15.75">
      <c r="B438" s="8">
        <f t="shared" si="6"/>
        <v>429</v>
      </c>
      <c r="C438" s="9" t="s">
        <v>6</v>
      </c>
    </row>
    <row r="439" spans="2:3" ht="15.75">
      <c r="B439" s="8">
        <f t="shared" si="6"/>
        <v>430</v>
      </c>
      <c r="C439" s="9" t="s">
        <v>6</v>
      </c>
    </row>
    <row r="440" spans="2:3" ht="15.75">
      <c r="B440" s="8">
        <f t="shared" si="6"/>
        <v>431</v>
      </c>
      <c r="C440" s="9" t="s">
        <v>6</v>
      </c>
    </row>
    <row r="441" spans="2:3" ht="15.75">
      <c r="B441" s="8">
        <f t="shared" si="6"/>
        <v>432</v>
      </c>
      <c r="C441" s="9" t="s">
        <v>6</v>
      </c>
    </row>
    <row r="442" spans="2:3" ht="15.75">
      <c r="B442" s="8">
        <f t="shared" si="6"/>
        <v>433</v>
      </c>
      <c r="C442" s="9" t="s">
        <v>6</v>
      </c>
    </row>
    <row r="443" spans="2:3" ht="15.75">
      <c r="B443" s="8">
        <f t="shared" si="6"/>
        <v>434</v>
      </c>
      <c r="C443" s="9" t="s">
        <v>6</v>
      </c>
    </row>
    <row r="444" spans="2:3" ht="15.75">
      <c r="B444" s="8">
        <f t="shared" si="6"/>
        <v>435</v>
      </c>
      <c r="C444" s="9" t="s">
        <v>6</v>
      </c>
    </row>
    <row r="445" spans="2:3" ht="15.75">
      <c r="B445" s="8">
        <f t="shared" si="6"/>
        <v>436</v>
      </c>
      <c r="C445" s="9" t="s">
        <v>6</v>
      </c>
    </row>
    <row r="446" spans="2:3" ht="15.75">
      <c r="B446" s="8">
        <f t="shared" si="6"/>
        <v>437</v>
      </c>
      <c r="C446" s="9" t="s">
        <v>6</v>
      </c>
    </row>
    <row r="447" spans="2:3" ht="15.75">
      <c r="B447" s="8">
        <f t="shared" si="6"/>
        <v>438</v>
      </c>
      <c r="C447" s="9" t="s">
        <v>6</v>
      </c>
    </row>
    <row r="448" spans="2:3" ht="15.75">
      <c r="B448" s="8">
        <f t="shared" si="6"/>
        <v>439</v>
      </c>
      <c r="C448" s="9" t="s">
        <v>6</v>
      </c>
    </row>
    <row r="449" spans="2:3" ht="15.75">
      <c r="B449" s="8">
        <f t="shared" si="6"/>
        <v>440</v>
      </c>
      <c r="C449" s="9" t="s">
        <v>6</v>
      </c>
    </row>
    <row r="450" spans="2:3" ht="15.75">
      <c r="B450" s="8">
        <f t="shared" si="6"/>
        <v>441</v>
      </c>
      <c r="C450" s="9" t="s">
        <v>6</v>
      </c>
    </row>
    <row r="451" spans="2:3" ht="15.75">
      <c r="B451" s="8">
        <f t="shared" si="6"/>
        <v>442</v>
      </c>
      <c r="C451" s="9" t="s">
        <v>6</v>
      </c>
    </row>
    <row r="452" spans="2:3" ht="15.75">
      <c r="B452" s="8">
        <f t="shared" si="6"/>
        <v>443</v>
      </c>
      <c r="C452" s="9" t="s">
        <v>6</v>
      </c>
    </row>
    <row r="453" spans="2:3" ht="15.75">
      <c r="B453" s="8">
        <f t="shared" si="6"/>
        <v>444</v>
      </c>
      <c r="C453" s="9" t="s">
        <v>6</v>
      </c>
    </row>
    <row r="454" spans="2:3" ht="15.75">
      <c r="B454" s="8">
        <f t="shared" si="6"/>
        <v>445</v>
      </c>
      <c r="C454" s="9" t="s">
        <v>6</v>
      </c>
    </row>
    <row r="455" spans="2:3" ht="15.75">
      <c r="B455" s="8">
        <f t="shared" si="6"/>
        <v>446</v>
      </c>
      <c r="C455" s="9" t="s">
        <v>6</v>
      </c>
    </row>
    <row r="456" spans="2:3" ht="15.75">
      <c r="B456" s="8">
        <f t="shared" si="6"/>
        <v>447</v>
      </c>
      <c r="C456" s="9" t="s">
        <v>6</v>
      </c>
    </row>
    <row r="457" spans="2:3" ht="15.75">
      <c r="B457" s="8">
        <f t="shared" si="6"/>
        <v>448</v>
      </c>
      <c r="C457" s="9" t="s">
        <v>6</v>
      </c>
    </row>
    <row r="458" spans="2:3" ht="15.75">
      <c r="B458" s="8">
        <f t="shared" si="6"/>
        <v>449</v>
      </c>
      <c r="C458" s="9" t="s">
        <v>6</v>
      </c>
    </row>
    <row r="459" spans="2:3" ht="15.75">
      <c r="B459" s="8">
        <f t="shared" si="6"/>
        <v>450</v>
      </c>
      <c r="C459" s="9" t="s">
        <v>6</v>
      </c>
    </row>
    <row r="460" spans="2:3" ht="15.75">
      <c r="B460" s="8">
        <f aca="true" t="shared" si="7" ref="B460:B512">B459+1</f>
        <v>451</v>
      </c>
      <c r="C460" s="9" t="s">
        <v>6</v>
      </c>
    </row>
    <row r="461" spans="2:3" ht="15.75">
      <c r="B461" s="8">
        <f t="shared" si="7"/>
        <v>452</v>
      </c>
      <c r="C461" s="9" t="s">
        <v>6</v>
      </c>
    </row>
    <row r="462" spans="2:3" ht="15.75">
      <c r="B462" s="8">
        <f t="shared" si="7"/>
        <v>453</v>
      </c>
      <c r="C462" s="9" t="s">
        <v>6</v>
      </c>
    </row>
    <row r="463" spans="2:3" ht="15.75">
      <c r="B463" s="8">
        <f t="shared" si="7"/>
        <v>454</v>
      </c>
      <c r="C463" s="9" t="s">
        <v>6</v>
      </c>
    </row>
    <row r="464" spans="2:3" ht="15.75">
      <c r="B464" s="8">
        <f t="shared" si="7"/>
        <v>455</v>
      </c>
      <c r="C464" s="9" t="s">
        <v>6</v>
      </c>
    </row>
    <row r="465" spans="2:3" ht="15.75">
      <c r="B465" s="8">
        <f t="shared" si="7"/>
        <v>456</v>
      </c>
      <c r="C465" s="9" t="s">
        <v>6</v>
      </c>
    </row>
    <row r="466" spans="2:3" ht="15.75">
      <c r="B466" s="8">
        <f t="shared" si="7"/>
        <v>457</v>
      </c>
      <c r="C466" s="9" t="s">
        <v>6</v>
      </c>
    </row>
    <row r="467" spans="2:3" ht="15.75">
      <c r="B467" s="8">
        <f t="shared" si="7"/>
        <v>458</v>
      </c>
      <c r="C467" s="9" t="s">
        <v>6</v>
      </c>
    </row>
    <row r="468" spans="2:3" ht="15.75">
      <c r="B468" s="8">
        <f t="shared" si="7"/>
        <v>459</v>
      </c>
      <c r="C468" s="9" t="s">
        <v>6</v>
      </c>
    </row>
    <row r="469" spans="2:3" ht="15.75">
      <c r="B469" s="8">
        <f t="shared" si="7"/>
        <v>460</v>
      </c>
      <c r="C469" s="9" t="s">
        <v>6</v>
      </c>
    </row>
    <row r="470" spans="2:3" ht="15.75">
      <c r="B470" s="8">
        <f t="shared" si="7"/>
        <v>461</v>
      </c>
      <c r="C470" s="9" t="s">
        <v>6</v>
      </c>
    </row>
    <row r="471" spans="2:3" ht="15.75">
      <c r="B471" s="8">
        <f t="shared" si="7"/>
        <v>462</v>
      </c>
      <c r="C471" s="9" t="s">
        <v>6</v>
      </c>
    </row>
    <row r="472" spans="2:3" ht="15.75">
      <c r="B472" s="8">
        <f t="shared" si="7"/>
        <v>463</v>
      </c>
      <c r="C472" s="9" t="s">
        <v>6</v>
      </c>
    </row>
    <row r="473" spans="2:3" ht="15.75">
      <c r="B473" s="8">
        <f t="shared" si="7"/>
        <v>464</v>
      </c>
      <c r="C473" s="9" t="s">
        <v>6</v>
      </c>
    </row>
    <row r="474" spans="2:3" ht="15.75">
      <c r="B474" s="8">
        <f t="shared" si="7"/>
        <v>465</v>
      </c>
      <c r="C474" s="9" t="s">
        <v>6</v>
      </c>
    </row>
    <row r="475" spans="2:3" ht="15.75">
      <c r="B475" s="8">
        <f t="shared" si="7"/>
        <v>466</v>
      </c>
      <c r="C475" s="9" t="s">
        <v>6</v>
      </c>
    </row>
    <row r="476" spans="2:3" ht="15.75">
      <c r="B476" s="8">
        <f t="shared" si="7"/>
        <v>467</v>
      </c>
      <c r="C476" s="9" t="s">
        <v>6</v>
      </c>
    </row>
    <row r="477" spans="2:3" ht="15.75">
      <c r="B477" s="8">
        <f t="shared" si="7"/>
        <v>468</v>
      </c>
      <c r="C477" s="9" t="s">
        <v>6</v>
      </c>
    </row>
    <row r="478" spans="2:3" ht="15.75">
      <c r="B478" s="8">
        <f t="shared" si="7"/>
        <v>469</v>
      </c>
      <c r="C478" s="9" t="s">
        <v>6</v>
      </c>
    </row>
    <row r="479" spans="2:3" ht="15.75">
      <c r="B479" s="8">
        <f t="shared" si="7"/>
        <v>470</v>
      </c>
      <c r="C479" s="9" t="s">
        <v>6</v>
      </c>
    </row>
    <row r="480" spans="2:3" ht="15.75">
      <c r="B480" s="8">
        <f t="shared" si="7"/>
        <v>471</v>
      </c>
      <c r="C480" s="9" t="s">
        <v>6</v>
      </c>
    </row>
    <row r="481" spans="2:3" ht="15.75">
      <c r="B481" s="8">
        <f t="shared" si="7"/>
        <v>472</v>
      </c>
      <c r="C481" s="9" t="s">
        <v>6</v>
      </c>
    </row>
    <row r="482" spans="2:3" ht="15.75">
      <c r="B482" s="8">
        <f t="shared" si="7"/>
        <v>473</v>
      </c>
      <c r="C482" s="9" t="s">
        <v>6</v>
      </c>
    </row>
    <row r="483" spans="2:3" ht="15.75">
      <c r="B483" s="8">
        <f t="shared" si="7"/>
        <v>474</v>
      </c>
      <c r="C483" s="9" t="s">
        <v>6</v>
      </c>
    </row>
    <row r="484" spans="2:3" ht="15.75">
      <c r="B484" s="8">
        <f t="shared" si="7"/>
        <v>475</v>
      </c>
      <c r="C484" s="9" t="s">
        <v>6</v>
      </c>
    </row>
    <row r="485" spans="2:3" ht="15.75">
      <c r="B485" s="8">
        <f t="shared" si="7"/>
        <v>476</v>
      </c>
      <c r="C485" s="9" t="s">
        <v>6</v>
      </c>
    </row>
    <row r="486" spans="2:3" ht="15.75">
      <c r="B486" s="8">
        <f t="shared" si="7"/>
        <v>477</v>
      </c>
      <c r="C486" s="9" t="s">
        <v>6</v>
      </c>
    </row>
    <row r="487" spans="2:3" ht="15.75">
      <c r="B487" s="8">
        <f t="shared" si="7"/>
        <v>478</v>
      </c>
      <c r="C487" s="9" t="s">
        <v>6</v>
      </c>
    </row>
    <row r="488" spans="2:3" ht="15.75">
      <c r="B488" s="8">
        <f t="shared" si="7"/>
        <v>479</v>
      </c>
      <c r="C488" s="9" t="s">
        <v>6</v>
      </c>
    </row>
    <row r="489" spans="2:3" ht="15.75">
      <c r="B489" s="8">
        <f t="shared" si="7"/>
        <v>480</v>
      </c>
      <c r="C489" s="9" t="s">
        <v>6</v>
      </c>
    </row>
    <row r="490" spans="2:3" ht="15.75">
      <c r="B490" s="8">
        <f t="shared" si="7"/>
        <v>481</v>
      </c>
      <c r="C490" s="9" t="s">
        <v>6</v>
      </c>
    </row>
    <row r="491" spans="2:3" ht="15.75">
      <c r="B491" s="8">
        <f t="shared" si="7"/>
        <v>482</v>
      </c>
      <c r="C491" s="9" t="s">
        <v>6</v>
      </c>
    </row>
    <row r="492" spans="2:3" ht="15.75">
      <c r="B492" s="8">
        <f t="shared" si="7"/>
        <v>483</v>
      </c>
      <c r="C492" s="9" t="s">
        <v>6</v>
      </c>
    </row>
    <row r="493" spans="2:3" ht="15.75">
      <c r="B493" s="8">
        <f t="shared" si="7"/>
        <v>484</v>
      </c>
      <c r="C493" s="9" t="s">
        <v>6</v>
      </c>
    </row>
    <row r="494" spans="2:3" ht="15.75">
      <c r="B494" s="8">
        <f t="shared" si="7"/>
        <v>485</v>
      </c>
      <c r="C494" s="9" t="s">
        <v>6</v>
      </c>
    </row>
    <row r="495" spans="2:3" ht="15.75">
      <c r="B495" s="8">
        <f t="shared" si="7"/>
        <v>486</v>
      </c>
      <c r="C495" s="9" t="s">
        <v>6</v>
      </c>
    </row>
    <row r="496" spans="2:3" ht="15.75">
      <c r="B496" s="8">
        <f t="shared" si="7"/>
        <v>487</v>
      </c>
      <c r="C496" s="9" t="s">
        <v>6</v>
      </c>
    </row>
    <row r="497" spans="2:3" ht="15.75">
      <c r="B497" s="8">
        <f t="shared" si="7"/>
        <v>488</v>
      </c>
      <c r="C497" s="9" t="s">
        <v>6</v>
      </c>
    </row>
    <row r="498" spans="2:3" ht="15.75">
      <c r="B498" s="8">
        <f t="shared" si="7"/>
        <v>489</v>
      </c>
      <c r="C498" s="9" t="s">
        <v>6</v>
      </c>
    </row>
    <row r="499" spans="2:3" ht="15.75">
      <c r="B499" s="8">
        <f t="shared" si="7"/>
        <v>490</v>
      </c>
      <c r="C499" s="9" t="s">
        <v>6</v>
      </c>
    </row>
    <row r="500" spans="2:3" ht="15.75">
      <c r="B500" s="8">
        <f t="shared" si="7"/>
        <v>491</v>
      </c>
      <c r="C500" s="9" t="s">
        <v>6</v>
      </c>
    </row>
    <row r="501" spans="2:3" ht="15.75">
      <c r="B501" s="8">
        <f t="shared" si="7"/>
        <v>492</v>
      </c>
      <c r="C501" s="9" t="s">
        <v>6</v>
      </c>
    </row>
    <row r="502" spans="2:3" ht="15.75">
      <c r="B502" s="8">
        <f t="shared" si="7"/>
        <v>493</v>
      </c>
      <c r="C502" s="9" t="s">
        <v>6</v>
      </c>
    </row>
    <row r="503" spans="2:3" ht="15.75">
      <c r="B503" s="8">
        <f t="shared" si="7"/>
        <v>494</v>
      </c>
      <c r="C503" s="9" t="s">
        <v>6</v>
      </c>
    </row>
    <row r="504" spans="2:3" ht="15.75">
      <c r="B504" s="8">
        <f t="shared" si="7"/>
        <v>495</v>
      </c>
      <c r="C504" s="9" t="s">
        <v>6</v>
      </c>
    </row>
    <row r="505" spans="2:3" ht="15.75">
      <c r="B505" s="8">
        <f t="shared" si="7"/>
        <v>496</v>
      </c>
      <c r="C505" s="9" t="s">
        <v>6</v>
      </c>
    </row>
    <row r="506" spans="2:3" ht="15.75">
      <c r="B506" s="8">
        <f t="shared" si="7"/>
        <v>497</v>
      </c>
      <c r="C506" s="9" t="s">
        <v>6</v>
      </c>
    </row>
    <row r="507" spans="2:3" ht="15.75">
      <c r="B507" s="8">
        <f t="shared" si="7"/>
        <v>498</v>
      </c>
      <c r="C507" s="9" t="s">
        <v>6</v>
      </c>
    </row>
    <row r="508" spans="2:3" ht="15.75">
      <c r="B508" s="8">
        <f t="shared" si="7"/>
        <v>499</v>
      </c>
      <c r="C508" s="9" t="s">
        <v>6</v>
      </c>
    </row>
    <row r="509" spans="2:3" ht="15.75">
      <c r="B509" s="8">
        <f t="shared" si="7"/>
        <v>500</v>
      </c>
      <c r="C509" s="9" t="s">
        <v>6</v>
      </c>
    </row>
    <row r="510" spans="2:3" ht="15.75">
      <c r="B510" s="8">
        <f t="shared" si="7"/>
        <v>501</v>
      </c>
      <c r="C510" s="9" t="s">
        <v>6</v>
      </c>
    </row>
    <row r="511" spans="2:3" ht="15.75">
      <c r="B511" s="8">
        <f t="shared" si="7"/>
        <v>502</v>
      </c>
      <c r="C511" s="9" t="s">
        <v>6</v>
      </c>
    </row>
    <row r="512" spans="2:3" ht="15.75">
      <c r="B512" s="8">
        <f t="shared" si="7"/>
        <v>503</v>
      </c>
      <c r="C512" s="9" t="s">
        <v>6</v>
      </c>
    </row>
  </sheetData>
  <mergeCells count="5">
    <mergeCell ref="B8:D8"/>
    <mergeCell ref="B3:F3"/>
    <mergeCell ref="B4:F4"/>
    <mergeCell ref="B5:F5"/>
    <mergeCell ref="B6:F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</dc:creator>
  <cp:keywords/>
  <dc:description/>
  <cp:lastModifiedBy>Pik</cp:lastModifiedBy>
  <dcterms:created xsi:type="dcterms:W3CDTF">2014-06-07T19:20:12Z</dcterms:created>
  <dcterms:modified xsi:type="dcterms:W3CDTF">2014-12-24T12:14:18Z</dcterms:modified>
  <cp:category/>
  <cp:version/>
  <cp:contentType/>
  <cp:contentStatus/>
</cp:coreProperties>
</file>